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19320" windowHeight="9360" activeTab="3"/>
  </bookViews>
  <sheets>
    <sheet name="3 курс" sheetId="5" r:id="rId1"/>
    <sheet name="4 курс" sheetId="6" r:id="rId2"/>
    <sheet name="5 курс" sheetId="3" r:id="rId3"/>
    <sheet name="Очное" sheetId="4" r:id="rId4"/>
    <sheet name="Свод" sheetId="2" r:id="rId5"/>
    <sheet name="28.09" sheetId="1" r:id="rId6"/>
  </sheets>
  <definedNames>
    <definedName name="_xlnm._FilterDatabase" localSheetId="5" hidden="1">'28.09'!$B$3:$L$508</definedName>
    <definedName name="_xlnm.Print_Area" localSheetId="5">'28.09'!$B$2:$L$427</definedName>
  </definedNames>
  <calcPr calcId="145621"/>
  <pivotCaches>
    <pivotCache cacheId="0" r:id="rId7"/>
  </pivotCaches>
</workbook>
</file>

<file path=xl/sharedStrings.xml><?xml version="1.0" encoding="utf-8"?>
<sst xmlns="http://schemas.openxmlformats.org/spreadsheetml/2006/main" count="4590" uniqueCount="1885">
  <si>
    <t>Наименование</t>
  </si>
  <si>
    <t>Субконто 1.Код</t>
  </si>
  <si>
    <t>Номер договора</t>
  </si>
  <si>
    <t>Субконто 2.Код</t>
  </si>
  <si>
    <t>Группа</t>
  </si>
  <si>
    <t>Курс</t>
  </si>
  <si>
    <t>Факультет</t>
  </si>
  <si>
    <t>Форма обучения</t>
  </si>
  <si>
    <t>Уровень</t>
  </si>
  <si>
    <t>Дата отсрочки оплаты</t>
  </si>
  <si>
    <t>Заочная</t>
  </si>
  <si>
    <t>Магистратура</t>
  </si>
  <si>
    <t>Бакалавриат</t>
  </si>
  <si>
    <t>Горбаченко Александра Александровна</t>
  </si>
  <si>
    <t>00-000000006946</t>
  </si>
  <si>
    <t>М-(40.04.01)-31378-з</t>
  </si>
  <si>
    <t>00-00009026</t>
  </si>
  <si>
    <t>мЮ61</t>
  </si>
  <si>
    <t>Юридический факультет (деканат)</t>
  </si>
  <si>
    <t>Челтыгмашева Алёна Петровна</t>
  </si>
  <si>
    <t>00-000000006950</t>
  </si>
  <si>
    <t>Б-(40.03.01)-31385-з</t>
  </si>
  <si>
    <t>00-00009031</t>
  </si>
  <si>
    <t>4ЮК61Д</t>
  </si>
  <si>
    <t>Пушкарёва Марина Андреевна</t>
  </si>
  <si>
    <t>М-(40.04.01)-31393-з</t>
  </si>
  <si>
    <t>00-00009036</t>
  </si>
  <si>
    <t>3Ю61Д</t>
  </si>
  <si>
    <t>Специалитет</t>
  </si>
  <si>
    <t>Атаманова Елена Николаевна</t>
  </si>
  <si>
    <t>00-000000006986</t>
  </si>
  <si>
    <t>Б-(40.03.01)-31459-з</t>
  </si>
  <si>
    <t>00-00009076</t>
  </si>
  <si>
    <t>Колотков Александр Владимирович</t>
  </si>
  <si>
    <t>00-000000006992</t>
  </si>
  <si>
    <t>М-(40.04.01)-31468-з</t>
  </si>
  <si>
    <t>00-00009083</t>
  </si>
  <si>
    <t>3ЮУ61</t>
  </si>
  <si>
    <t>Очная</t>
  </si>
  <si>
    <t>3Ю61</t>
  </si>
  <si>
    <t>Осипова Кристина Андреевна</t>
  </si>
  <si>
    <t>00-000000007037</t>
  </si>
  <si>
    <t>Б-(40.03.01)-31561-з</t>
  </si>
  <si>
    <t>00-00009148</t>
  </si>
  <si>
    <t>4Ю61</t>
  </si>
  <si>
    <t>Лепёшкина Юлия Викторовна</t>
  </si>
  <si>
    <t>00-000000007049</t>
  </si>
  <si>
    <t>Б-(40.03.01)-31582-з</t>
  </si>
  <si>
    <t>00-00009165</t>
  </si>
  <si>
    <t>4ЮГ61Д</t>
  </si>
  <si>
    <t>Алямкина Мария Николаевна</t>
  </si>
  <si>
    <t>М-(40.04.01)-31584-з</t>
  </si>
  <si>
    <t>00-00009166</t>
  </si>
  <si>
    <t>Сухов Вячеслав Викторович</t>
  </si>
  <si>
    <t>00-000000007062</t>
  </si>
  <si>
    <t>М-(40.04.01)-31604-з</t>
  </si>
  <si>
    <t>00-00009182</t>
  </si>
  <si>
    <t>Безрученкова Галина Геннадьевна</t>
  </si>
  <si>
    <t>00-000000007096</t>
  </si>
  <si>
    <t>Б-(40.03.01)-31657-з</t>
  </si>
  <si>
    <t>00-00009222</t>
  </si>
  <si>
    <t>3ЮУ71Д</t>
  </si>
  <si>
    <t>Кочевова Ольга Андреевна</t>
  </si>
  <si>
    <t>00-000000007102</t>
  </si>
  <si>
    <t>Б-(40.03.01)-31667-з</t>
  </si>
  <si>
    <t>00-00009228</t>
  </si>
  <si>
    <t>3ЮГ61Д</t>
  </si>
  <si>
    <t>ЮК61Д</t>
  </si>
  <si>
    <t>Власова Арина Сергеевна</t>
  </si>
  <si>
    <t>00-000000007112</t>
  </si>
  <si>
    <t>М-(40.04.01)-31681-з</t>
  </si>
  <si>
    <t>00-00009240</t>
  </si>
  <si>
    <t>3ЮК61Д</t>
  </si>
  <si>
    <t>Кабанова Мавлина Борисовна</t>
  </si>
  <si>
    <t>00-000000007121</t>
  </si>
  <si>
    <t>Б-(40.03.01)-31691-з</t>
  </si>
  <si>
    <t>00-00009249</t>
  </si>
  <si>
    <t>Юртаев Родион Григорьевич</t>
  </si>
  <si>
    <t>00-000000007125</t>
  </si>
  <si>
    <t>Б-(40.03.01)-31697-з</t>
  </si>
  <si>
    <t>00-00009254</t>
  </si>
  <si>
    <t>Казаков Сергей Игоревич</t>
  </si>
  <si>
    <t>00-000000007138</t>
  </si>
  <si>
    <t>Б-(40.03.01)-31718-з</t>
  </si>
  <si>
    <t>00-00009269</t>
  </si>
  <si>
    <t>ЮУ61Д</t>
  </si>
  <si>
    <t>Водичева Светлана Сергеевна</t>
  </si>
  <si>
    <t>00-000000007335</t>
  </si>
  <si>
    <t>Б-(40.03.01)-31737-з</t>
  </si>
  <si>
    <t>00-00009288</t>
  </si>
  <si>
    <t>Крапп Роберт Робертович</t>
  </si>
  <si>
    <t>Б-(40.03.01)-НГИ46-о</t>
  </si>
  <si>
    <t>000072238</t>
  </si>
  <si>
    <t>ЮУ501</t>
  </si>
  <si>
    <t>Петухова Лидия Сардаровна</t>
  </si>
  <si>
    <t>Б-(40.03.01)-НГИ52-о</t>
  </si>
  <si>
    <t>000072244</t>
  </si>
  <si>
    <t>ЮГ501</t>
  </si>
  <si>
    <t>21.03.2018 0:00:00</t>
  </si>
  <si>
    <t>Матушевская Анастасия Анатольевна</t>
  </si>
  <si>
    <t>Б-(40.03.01)-140-з</t>
  </si>
  <si>
    <t>000072265</t>
  </si>
  <si>
    <t>Ю41н</t>
  </si>
  <si>
    <t>Спасский Вячеслав Сергеевич</t>
  </si>
  <si>
    <t>Б-(40.03.01)-133-з</t>
  </si>
  <si>
    <t>000072269</t>
  </si>
  <si>
    <t>3ЮВ51Д</t>
  </si>
  <si>
    <t>Никонова Евгения Игоревна</t>
  </si>
  <si>
    <t>00-000000000420</t>
  </si>
  <si>
    <t>Б-40.03.01-257/2016</t>
  </si>
  <si>
    <t>00-00000856</t>
  </si>
  <si>
    <t>3Ю51</t>
  </si>
  <si>
    <t>30.04.2018 0:00:00</t>
  </si>
  <si>
    <t>Махлаев Сергей Александрович</t>
  </si>
  <si>
    <t>00-000000014062</t>
  </si>
  <si>
    <t>С-(40.05.02)-20173130</t>
  </si>
  <si>
    <t>00-00018735</t>
  </si>
  <si>
    <t>4сПД71д</t>
  </si>
  <si>
    <t>С-(40.05.01)-</t>
  </si>
  <si>
    <t>30.11.2018 0:00:00</t>
  </si>
  <si>
    <t>10.03.2018 0:00:00</t>
  </si>
  <si>
    <t>Уралбеков Азамат Ермекович</t>
  </si>
  <si>
    <t>00-000000014193</t>
  </si>
  <si>
    <t>М-(40.04.01)-20173469</t>
  </si>
  <si>
    <t>00-00018881</t>
  </si>
  <si>
    <t>мЮ71</t>
  </si>
  <si>
    <t>Очно-заочная</t>
  </si>
  <si>
    <t>10.12.2018 0:00:00</t>
  </si>
  <si>
    <t>4Ю51</t>
  </si>
  <si>
    <t>3ЮВ51</t>
  </si>
  <si>
    <t>3ЮВ51А</t>
  </si>
  <si>
    <t>Шамилов Артур Гочович</t>
  </si>
  <si>
    <t>Б-(40.03.01)-18613-з</t>
  </si>
  <si>
    <t>000061963</t>
  </si>
  <si>
    <t>Лысенко Вероника Андреевна</t>
  </si>
  <si>
    <t>Б-(40.03.01)-18706-з</t>
  </si>
  <si>
    <t>000062054</t>
  </si>
  <si>
    <t>4Ю51Д</t>
  </si>
  <si>
    <t>Аксенов Валерий Сергеевич</t>
  </si>
  <si>
    <t>Б-(40.03.01)-18710-з</t>
  </si>
  <si>
    <t>000062058</t>
  </si>
  <si>
    <t>Шерстнёв Вадим Алексеевич</t>
  </si>
  <si>
    <t>Б-(40.03.01)-18764-з</t>
  </si>
  <si>
    <t>000062112</t>
  </si>
  <si>
    <t>4Ю51А</t>
  </si>
  <si>
    <t>3Ю51А</t>
  </si>
  <si>
    <t>Тынкевич Ян Петрович</t>
  </si>
  <si>
    <t>Б-(40.03.01)-18852-з</t>
  </si>
  <si>
    <t>000062200</t>
  </si>
  <si>
    <t>Попова Виктория Сергеевна</t>
  </si>
  <si>
    <t>Б-(40.03.01)-286-з</t>
  </si>
  <si>
    <t>000062219</t>
  </si>
  <si>
    <t>3ЮВ52Д</t>
  </si>
  <si>
    <t>Егорова Елена Константиновна</t>
  </si>
  <si>
    <t>Б-(40.03.01)-18924-о</t>
  </si>
  <si>
    <t>000062271</t>
  </si>
  <si>
    <t>Харченко Ольга Викторовна</t>
  </si>
  <si>
    <t>Б-(40.03.01)-18955-о</t>
  </si>
  <si>
    <t>000062301</t>
  </si>
  <si>
    <t>3Ю51Д</t>
  </si>
  <si>
    <t>ЮУ502</t>
  </si>
  <si>
    <t>Арсютина Татьяна Александровна</t>
  </si>
  <si>
    <t>Б-(40.03.01)-19331-о</t>
  </si>
  <si>
    <t>000062674</t>
  </si>
  <si>
    <t>15.03.2018 0:00:00</t>
  </si>
  <si>
    <t>Гончаренко Антон Павлович</t>
  </si>
  <si>
    <t>Б-(40.03.01)-19362-о</t>
  </si>
  <si>
    <t>000062705</t>
  </si>
  <si>
    <t>Карамов Мамедия Видади оглы</t>
  </si>
  <si>
    <t>Б-(40.03.01)-19476-о</t>
  </si>
  <si>
    <t>000062819</t>
  </si>
  <si>
    <t>ЮК501</t>
  </si>
  <si>
    <t>25.04.2018 0:00:00</t>
  </si>
  <si>
    <t>Чирков Александр Николаевич</t>
  </si>
  <si>
    <t>Б-(40.03.01)-19483-з</t>
  </si>
  <si>
    <t>000062826</t>
  </si>
  <si>
    <t>Ю51Д</t>
  </si>
  <si>
    <t>Апостол Сергей Валерьевич</t>
  </si>
  <si>
    <t>Б-(40.03.01)-19509-з</t>
  </si>
  <si>
    <t>000062851</t>
  </si>
  <si>
    <t>Ю51</t>
  </si>
  <si>
    <t>Сорова Александра Михайловна</t>
  </si>
  <si>
    <t>Б-(40.03.01)-19552-о</t>
  </si>
  <si>
    <t>000062893</t>
  </si>
  <si>
    <t>Чудак Светлана Евгеньевна</t>
  </si>
  <si>
    <t>Б-(40.03.01)-19553-з</t>
  </si>
  <si>
    <t>000062894</t>
  </si>
  <si>
    <t>Малютина Дарья Максимовна</t>
  </si>
  <si>
    <t>Б-40.03.01-210/2016</t>
  </si>
  <si>
    <t>000063116</t>
  </si>
  <si>
    <t>4ЮУ61Д</t>
  </si>
  <si>
    <t>Ерашова Юлия Андреевна</t>
  </si>
  <si>
    <t>Б-(40.03.01)-20282-о</t>
  </si>
  <si>
    <t>000063610</t>
  </si>
  <si>
    <t>Псарева Надежда Валерьевна</t>
  </si>
  <si>
    <t>Б-(40.03.01)-20319-з</t>
  </si>
  <si>
    <t>000063646</t>
  </si>
  <si>
    <t>Затонский Александр Сергеевич</t>
  </si>
  <si>
    <t>Б-(40.03.01)-20342-з</t>
  </si>
  <si>
    <t>000063669</t>
  </si>
  <si>
    <t>Рахимова Анастасия Сергеевна</t>
  </si>
  <si>
    <t>Б-(40.03.01)-20378-з</t>
  </si>
  <si>
    <t>000063702</t>
  </si>
  <si>
    <t>Гликштейн Виталий Владимирович</t>
  </si>
  <si>
    <t>Б-(40.03.01)-20440-з</t>
  </si>
  <si>
    <t>000063764</t>
  </si>
  <si>
    <t>Тюкпиекова Мангира Сергеевна</t>
  </si>
  <si>
    <t>Б-(40.03.01)-20749-з</t>
  </si>
  <si>
    <t>000064069</t>
  </si>
  <si>
    <t>Япсен Евгений Александрович</t>
  </si>
  <si>
    <t>Б-(40.03.01)-20939-з</t>
  </si>
  <si>
    <t>000064254</t>
  </si>
  <si>
    <t>Потапенкова Марина Алексеевна</t>
  </si>
  <si>
    <t>Б-(40.03.01)-21116-о</t>
  </si>
  <si>
    <t>000064428</t>
  </si>
  <si>
    <t>Сазыкина Дарья Олеговна</t>
  </si>
  <si>
    <t>Б-(40.03.01)-21245-о</t>
  </si>
  <si>
    <t>000064557</t>
  </si>
  <si>
    <t>Кириллова Олеся Сергеевна</t>
  </si>
  <si>
    <t>Б-(40.03.01)-21334-з</t>
  </si>
  <si>
    <t>000064646</t>
  </si>
  <si>
    <t>3ЮГ61</t>
  </si>
  <si>
    <t>Чуруптанова Екатерина Алексеевна</t>
  </si>
  <si>
    <t>Б-(40.03.01)-21533-з</t>
  </si>
  <si>
    <t>000064842</t>
  </si>
  <si>
    <t>Ларин Константин Константинович</t>
  </si>
  <si>
    <t>Б-(40.03.01)-21640-з</t>
  </si>
  <si>
    <t>000064947</t>
  </si>
  <si>
    <t>Осокина Виктория Витальевна</t>
  </si>
  <si>
    <t>Б-(40.03.01)-21755-о</t>
  </si>
  <si>
    <t>000065062</t>
  </si>
  <si>
    <t>Семенов Иван Сергеевич</t>
  </si>
  <si>
    <t>Б-(40.03.01)-21942-о</t>
  </si>
  <si>
    <t>000065244</t>
  </si>
  <si>
    <t>Лысенко Вера Григорьевна</t>
  </si>
  <si>
    <t>Б-(40.03.01)-22016-з</t>
  </si>
  <si>
    <t>000065372</t>
  </si>
  <si>
    <t>Романенко Виталий Григорьевич</t>
  </si>
  <si>
    <t>Б-(40.03.01)-22024-з</t>
  </si>
  <si>
    <t>000065380</t>
  </si>
  <si>
    <t>Гукасян Лусине Вардановна</t>
  </si>
  <si>
    <t>Б-(40.03.01)-22027-о</t>
  </si>
  <si>
    <t>000065383</t>
  </si>
  <si>
    <t>28.03.2018 0:00:00</t>
  </si>
  <si>
    <t>Васина Алена Владимировна</t>
  </si>
  <si>
    <t>Б-(40.03.01)-22028-з</t>
  </si>
  <si>
    <t>000065384</t>
  </si>
  <si>
    <t>Попов Игорь Витальевич</t>
  </si>
  <si>
    <t>Б-(40.03.01)-22170-з</t>
  </si>
  <si>
    <t>000065524</t>
  </si>
  <si>
    <t>Абдулов Роман Максимович</t>
  </si>
  <si>
    <t>Б-(40.03.01)-22225-о</t>
  </si>
  <si>
    <t>000065578</t>
  </si>
  <si>
    <t>Чехлов Евгений Васильевич</t>
  </si>
  <si>
    <t>Б-(40.03.01)-22227-з</t>
  </si>
  <si>
    <t>000065580</t>
  </si>
  <si>
    <t>ЮУ602</t>
  </si>
  <si>
    <t>Меликсетян Любовь Варанцововна</t>
  </si>
  <si>
    <t>Б-(40.03.01)-22258-о</t>
  </si>
  <si>
    <t>000065610</t>
  </si>
  <si>
    <t>Ринчинов Чимит Цыденович</t>
  </si>
  <si>
    <t>Б-(40.03.01)-22338-о</t>
  </si>
  <si>
    <t>000065687</t>
  </si>
  <si>
    <t>Казаков Иван Михайлович</t>
  </si>
  <si>
    <t>Б-(40.03.01)-31509-з</t>
  </si>
  <si>
    <t>000065871</t>
  </si>
  <si>
    <t>Дегтярева Ольга Александровна</t>
  </si>
  <si>
    <t>М-(40.04.01)-31621-з</t>
  </si>
  <si>
    <t>000066177</t>
  </si>
  <si>
    <t>ЮРО41</t>
  </si>
  <si>
    <t>Чемакин Алексей Евгеньевич</t>
  </si>
  <si>
    <t>Б-(40.03.01)-12334-з</t>
  </si>
  <si>
    <t>000053150</t>
  </si>
  <si>
    <t>Хомякова Дарья Сергеевна</t>
  </si>
  <si>
    <t>Б-(40.03.01)-12396-з</t>
  </si>
  <si>
    <t>000053177</t>
  </si>
  <si>
    <t>ЮРО41Н</t>
  </si>
  <si>
    <t>ЮРПО42К</t>
  </si>
  <si>
    <t>Дупленская Полина Юрьевна</t>
  </si>
  <si>
    <t>Б-(40.03.01)-116-з</t>
  </si>
  <si>
    <t>000053301</t>
  </si>
  <si>
    <t>Любинская Елена Сергеевна</t>
  </si>
  <si>
    <t>Б-(40.03.01)-138-з</t>
  </si>
  <si>
    <t>000053307</t>
  </si>
  <si>
    <t>Акентьева Валерия Сергеевна</t>
  </si>
  <si>
    <t>Б-(40.03.01)-14974-з</t>
  </si>
  <si>
    <t>000054990</t>
  </si>
  <si>
    <t>Панина Мария Александровна</t>
  </si>
  <si>
    <t>Бутрина Алиса Геннадьевна</t>
  </si>
  <si>
    <t>Б-40.03.01-343/2015</t>
  </si>
  <si>
    <t>000055801</t>
  </si>
  <si>
    <t>Тихомирова Татьяна Константиновна</t>
  </si>
  <si>
    <t>Б-(40.03.01)--80-з</t>
  </si>
  <si>
    <t>000056132</t>
  </si>
  <si>
    <t>Почуфарова Ирина Борисовна</t>
  </si>
  <si>
    <t>Б-(40.03.01)-17257-з</t>
  </si>
  <si>
    <t>000056472</t>
  </si>
  <si>
    <t>Тимченко Виталий Александрович</t>
  </si>
  <si>
    <t>Б-40.03.01-973/2015</t>
  </si>
  <si>
    <t>000071026</t>
  </si>
  <si>
    <t>Дёмина Мария Петровна</t>
  </si>
  <si>
    <t>Б-(40.03.01)-192-з</t>
  </si>
  <si>
    <t>000049321</t>
  </si>
  <si>
    <t>Ланцов Ярослав Владимирович</t>
  </si>
  <si>
    <t>Б-40.03.01-231/2016</t>
  </si>
  <si>
    <t>000049659</t>
  </si>
  <si>
    <t>3Ю52Д</t>
  </si>
  <si>
    <t>Грешникова Татьяна Сергеевна</t>
  </si>
  <si>
    <t>Б-(40.03.01)-17506-з</t>
  </si>
  <si>
    <t>000057390</t>
  </si>
  <si>
    <t>Крикун Евгений Сергеевич</t>
  </si>
  <si>
    <t>Б-(40.03.01)-17526-з</t>
  </si>
  <si>
    <t>000057404</t>
  </si>
  <si>
    <t>Сафронова Ирина Алексеевна</t>
  </si>
  <si>
    <t>Б-(40.03.01)-346-з</t>
  </si>
  <si>
    <t>000057436</t>
  </si>
  <si>
    <t>3ЮК71Д</t>
  </si>
  <si>
    <t>Сумбаева Анастасия Сергеевна</t>
  </si>
  <si>
    <t>Б-(40.03.01)-180-з</t>
  </si>
  <si>
    <t>000057455</t>
  </si>
  <si>
    <t>Б-(40.03.01)-344-з</t>
  </si>
  <si>
    <t>4Ю52Д</t>
  </si>
  <si>
    <t>Лубенников Иван Валерьевич</t>
  </si>
  <si>
    <t>Б-(40.03.01)-17935-з</t>
  </si>
  <si>
    <t>000058024</t>
  </si>
  <si>
    <t>Попова Юлия Сергеевна</t>
  </si>
  <si>
    <t>Б-(40.03.01)-17937-з</t>
  </si>
  <si>
    <t>000058356</t>
  </si>
  <si>
    <t>Головин Дмитрий Андреевич</t>
  </si>
  <si>
    <t>Б-(40.03.01)-17809-з</t>
  </si>
  <si>
    <t>000058383</t>
  </si>
  <si>
    <t>Федотов Евгений Александрович</t>
  </si>
  <si>
    <t>Б-(40.03.01)-15966-з</t>
  </si>
  <si>
    <t>000058398</t>
  </si>
  <si>
    <t>Михалёв Сергей Сергеевич</t>
  </si>
  <si>
    <t>Б-(40.03.01)-18008-з</t>
  </si>
  <si>
    <t>000058415</t>
  </si>
  <si>
    <t>Павликова Александра Никитична</t>
  </si>
  <si>
    <t>Б-(40.03.01)-17656-з</t>
  </si>
  <si>
    <t>000058421</t>
  </si>
  <si>
    <t>Антимонова Вероника Игоревна</t>
  </si>
  <si>
    <t>Б-(40.03.01)-17988-з</t>
  </si>
  <si>
    <t>000058489</t>
  </si>
  <si>
    <t>Князев Андрей Сергеевич</t>
  </si>
  <si>
    <t>Б-(40.03.01)-18248-з</t>
  </si>
  <si>
    <t>000059969</t>
  </si>
  <si>
    <t>Гридчин Кирилл Сергеевич</t>
  </si>
  <si>
    <t>Б-(40.03.01)-18236-з</t>
  </si>
  <si>
    <t>000060001</t>
  </si>
  <si>
    <t>Платонов Андрей Валерьевич</t>
  </si>
  <si>
    <t>Б-(40.03.01)-18241-з</t>
  </si>
  <si>
    <t>000060010</t>
  </si>
  <si>
    <t>Росликов Вадим Сергеевич</t>
  </si>
  <si>
    <t>Б-(40.03.01)-18243-з</t>
  </si>
  <si>
    <t>000060030</t>
  </si>
  <si>
    <t>ЮРО42Н</t>
  </si>
  <si>
    <t>Рыльцева Вероника Андреевна</t>
  </si>
  <si>
    <t>Б-(40.03.01)-18250-з</t>
  </si>
  <si>
    <t>000060031</t>
  </si>
  <si>
    <t>Горбунов Александр Сергеевич</t>
  </si>
  <si>
    <t>Б-(40.03.01)-18235-з</t>
  </si>
  <si>
    <t>000060032</t>
  </si>
  <si>
    <t>Поспелов Артем Викторович</t>
  </si>
  <si>
    <t>Б-(40.03.01)-18266-з</t>
  </si>
  <si>
    <t>000060037</t>
  </si>
  <si>
    <t>Шевлягина Ольга Михайловна</t>
  </si>
  <si>
    <t>Б-(40.03.01)-312-з</t>
  </si>
  <si>
    <t>000060044</t>
  </si>
  <si>
    <t>Казазов Юрий Анатольевич</t>
  </si>
  <si>
    <t>Б-(40.03.01)-18292-з</t>
  </si>
  <si>
    <t>000060065</t>
  </si>
  <si>
    <t>Александрова Светлана Васильевна</t>
  </si>
  <si>
    <t>Б-(40.03.01)-18302-з</t>
  </si>
  <si>
    <t>000060105</t>
  </si>
  <si>
    <t>Климов Вячеслав Олегович</t>
  </si>
  <si>
    <t>Б-(40.03.01)-18288-з</t>
  </si>
  <si>
    <t>000060167</t>
  </si>
  <si>
    <t>Ельдепеев Медил Андреевич</t>
  </si>
  <si>
    <t>Б-(40.03.01)-18287-з</t>
  </si>
  <si>
    <t>000060170</t>
  </si>
  <si>
    <t>Учитель Елена Сергеевна</t>
  </si>
  <si>
    <t>Б-(40.03.01)-18218-з</t>
  </si>
  <si>
    <t>000060178</t>
  </si>
  <si>
    <t>Никоноров Руслан Дмитриевич</t>
  </si>
  <si>
    <t>Б-40.03.01-432/2015</t>
  </si>
  <si>
    <t>000069364</t>
  </si>
  <si>
    <t>Зубарев Алексей Александрович</t>
  </si>
  <si>
    <t>СО-(030900.62)-11945-2013/з</t>
  </si>
  <si>
    <t>000048908</t>
  </si>
  <si>
    <t>Шорикова Татьяна Александровна</t>
  </si>
  <si>
    <t>Б-(40.03.01)-195-з</t>
  </si>
  <si>
    <t>000004640</t>
  </si>
  <si>
    <t>Цыганенко Тэона Анатольевна</t>
  </si>
  <si>
    <t>Б-(40.03.01)-131-з</t>
  </si>
  <si>
    <t>000006785</t>
  </si>
  <si>
    <t>Марущак Екатерина Сергеевна</t>
  </si>
  <si>
    <t>Б-(40.03.01)-270-з</t>
  </si>
  <si>
    <t>000069529</t>
  </si>
  <si>
    <t>Жигалов Александр Александрович</t>
  </si>
  <si>
    <t>Б-(40.03.01)-24856-з</t>
  </si>
  <si>
    <t>000069580</t>
  </si>
  <si>
    <t>Сабулов Амыр Геннадьевич</t>
  </si>
  <si>
    <t>Б-40.03.01-564/2015</t>
  </si>
  <si>
    <t>000069703</t>
  </si>
  <si>
    <t>Шугаева Елена Александровна</t>
  </si>
  <si>
    <t>Б-(40.03.01)-24896-з</t>
  </si>
  <si>
    <t>000069886</t>
  </si>
  <si>
    <t>Чугришкина Ирина Александровна</t>
  </si>
  <si>
    <t>Б-(40.03.01)-24789-з</t>
  </si>
  <si>
    <t>000069899</t>
  </si>
  <si>
    <t>Тудуркин Владимир Александрович</t>
  </si>
  <si>
    <t>Б-(40.03.01)-24941-з</t>
  </si>
  <si>
    <t>000069969</t>
  </si>
  <si>
    <t>11.03.2018 0:00:00</t>
  </si>
  <si>
    <t>Докуменова Оксана Владимировна</t>
  </si>
  <si>
    <t>Б-(40.03.01)-24950-з</t>
  </si>
  <si>
    <t>000069989</t>
  </si>
  <si>
    <t>Хайрутдинов Тимур Фаязович</t>
  </si>
  <si>
    <t>Б-(40.03.01)-24932-з</t>
  </si>
  <si>
    <t>000070234</t>
  </si>
  <si>
    <t>Шапоренко Дарья Дмитриевна</t>
  </si>
  <si>
    <t>Б-40.03.01-785/2015</t>
  </si>
  <si>
    <t>000070289</t>
  </si>
  <si>
    <t>Редькин Андрей Александрович</t>
  </si>
  <si>
    <t>Б-(40.03.01)-24943-з</t>
  </si>
  <si>
    <t>000070297</t>
  </si>
  <si>
    <t>Вьюжанина Наталья Григорьевна</t>
  </si>
  <si>
    <t>Б-(40.03.01)-347-з</t>
  </si>
  <si>
    <t>000070363</t>
  </si>
  <si>
    <t>Олчонов Эркемен Юрьевич</t>
  </si>
  <si>
    <t>Б-(40.03.01)-24997-з</t>
  </si>
  <si>
    <t>000070377</t>
  </si>
  <si>
    <t>Максимов Максим Михайлович</t>
  </si>
  <si>
    <t>Б-(40.03.01)-24890-з</t>
  </si>
  <si>
    <t>000070392</t>
  </si>
  <si>
    <t>Воробьева Инна Игоревна</t>
  </si>
  <si>
    <t>Б-(40.03.01)-24727-з</t>
  </si>
  <si>
    <t>000070396</t>
  </si>
  <si>
    <t>Сафонова Кира Анатольевна</t>
  </si>
  <si>
    <t>Б-(40.03.01)-24872-з</t>
  </si>
  <si>
    <t>000070430</t>
  </si>
  <si>
    <t>Коновалов Андрей Михайлович</t>
  </si>
  <si>
    <t>Б-(40.03.01)-396-з</t>
  </si>
  <si>
    <t>000038513</t>
  </si>
  <si>
    <t>Завалюева Мария Васильевна</t>
  </si>
  <si>
    <t>000038799</t>
  </si>
  <si>
    <t>Апарина Анна Сергеевна</t>
  </si>
  <si>
    <t>Б-40.03.01-420/2015</t>
  </si>
  <si>
    <t>000038852</t>
  </si>
  <si>
    <t>Антошин Игорь Сергеевич</t>
  </si>
  <si>
    <t>Б-40.03.01-92/2015</t>
  </si>
  <si>
    <t>000060448</t>
  </si>
  <si>
    <t>Семенов Дмитрий Дмитриевич</t>
  </si>
  <si>
    <t>Б-(40.03.01)-24468-з</t>
  </si>
  <si>
    <t>000068847</t>
  </si>
  <si>
    <t>Казакпаева Оксана Нураддиновна</t>
  </si>
  <si>
    <t>Б-(40.03.01)-24573-з</t>
  </si>
  <si>
    <t>000068848</t>
  </si>
  <si>
    <t>Сарана Роман Анатольевич</t>
  </si>
  <si>
    <t>Б-(40.03.01)-24514-з</t>
  </si>
  <si>
    <t>000068853</t>
  </si>
  <si>
    <t>Донцова Наталья Михайловна</t>
  </si>
  <si>
    <t>Б-(40.03.01)-24763-з</t>
  </si>
  <si>
    <t>000068862</t>
  </si>
  <si>
    <t>Андреева Татьяна Викторовна</t>
  </si>
  <si>
    <t>Б-(40.03.01)-24511-з</t>
  </si>
  <si>
    <t>000068863</t>
  </si>
  <si>
    <t>Будько Алексей Сергеевич</t>
  </si>
  <si>
    <t>Б-(40.03.01)-24768-з</t>
  </si>
  <si>
    <t>000068867</t>
  </si>
  <si>
    <t>Потехин Дмитрий Сергеевич</t>
  </si>
  <si>
    <t>Б-(40.03.01)-24512-з</t>
  </si>
  <si>
    <t>000068869</t>
  </si>
  <si>
    <t>Сандакова Марина Валерьевна</t>
  </si>
  <si>
    <t>Б-(40.03.01)-24710-з</t>
  </si>
  <si>
    <t>000068870</t>
  </si>
  <si>
    <t>Михайлов Сергей Сергеевич</t>
  </si>
  <si>
    <t>Б-(40.03.01)-24724-з</t>
  </si>
  <si>
    <t>000068882</t>
  </si>
  <si>
    <t>Власова Елена Игоревна</t>
  </si>
  <si>
    <t>Б-(40.03.01)-24460-з</t>
  </si>
  <si>
    <t>000068884</t>
  </si>
  <si>
    <t>Обручев Андрей Викторович</t>
  </si>
  <si>
    <t>Б-(40.03.01)-24715-з</t>
  </si>
  <si>
    <t>000068889</t>
  </si>
  <si>
    <t>Долгов Михаил Владимирович</t>
  </si>
  <si>
    <t>Б-(40.03.01)-9-з</t>
  </si>
  <si>
    <t>000068891</t>
  </si>
  <si>
    <t>ЮУ61</t>
  </si>
  <si>
    <t>Порывай Тимофей Александрович</t>
  </si>
  <si>
    <t>Б-(40.03.01)-24735-з</t>
  </si>
  <si>
    <t>000068893</t>
  </si>
  <si>
    <t>Кривеженко Елена Владимировна</t>
  </si>
  <si>
    <t>Б-40.03.01-479/2015</t>
  </si>
  <si>
    <t>000069072</t>
  </si>
  <si>
    <t>Недельчу Ксения Валерьевна</t>
  </si>
  <si>
    <t>Б-(40.03.01)-22859-з</t>
  </si>
  <si>
    <t>000066236</t>
  </si>
  <si>
    <t>Гаврина Светлана Николаевна</t>
  </si>
  <si>
    <t>Б-(40.03.01)-22917-з</t>
  </si>
  <si>
    <t>000066292</t>
  </si>
  <si>
    <t>Тоданова Римма Николаевна</t>
  </si>
  <si>
    <t>Б-(40.03.01)-23009-з</t>
  </si>
  <si>
    <t>000066381</t>
  </si>
  <si>
    <t>Рысьев Андрей Дмитриевич</t>
  </si>
  <si>
    <t>Б-(40.03.01)-23166-з</t>
  </si>
  <si>
    <t>000066534</t>
  </si>
  <si>
    <t>Нищеретная Ксения Валентиновна</t>
  </si>
  <si>
    <t>Б-(40.03.01)-23195-з</t>
  </si>
  <si>
    <t>000066571</t>
  </si>
  <si>
    <t>31.01.2018 0:00:00</t>
  </si>
  <si>
    <t>Ткачева Мария Алексеевна</t>
  </si>
  <si>
    <t>Б-(40.03.01)-23346-з</t>
  </si>
  <si>
    <t>000066744</t>
  </si>
  <si>
    <t>Кравец Игорь Иванович</t>
  </si>
  <si>
    <t>Б-(40.03.01)-23373-з</t>
  </si>
  <si>
    <t>000066774</t>
  </si>
  <si>
    <t>Козачук Анастасия Сергеевна</t>
  </si>
  <si>
    <t>Б-(40.03.01)-23433-о</t>
  </si>
  <si>
    <t>000066834</t>
  </si>
  <si>
    <t>4Ю61Д</t>
  </si>
  <si>
    <t>Зюзьков Дмитрий Андреевич</t>
  </si>
  <si>
    <t>Б-(40.03.01)-23519-з</t>
  </si>
  <si>
    <t>000066931</t>
  </si>
  <si>
    <t>Фоминский Алексей Владимирович</t>
  </si>
  <si>
    <t>Б-(40.03.01)-23526-з</t>
  </si>
  <si>
    <t>000066938</t>
  </si>
  <si>
    <t>Шевченко Маргарита Эдуардовна</t>
  </si>
  <si>
    <t>Б-40.03.01-926/2015</t>
  </si>
  <si>
    <t>000066949</t>
  </si>
  <si>
    <t>Карелин Иван Олегович</t>
  </si>
  <si>
    <t>Б-(40.03.01)-23561-з</t>
  </si>
  <si>
    <t>000066973</t>
  </si>
  <si>
    <t>Кончакова Марина Юрьевна</t>
  </si>
  <si>
    <t>Б-(40.03.01)-23725-з</t>
  </si>
  <si>
    <t>000067145</t>
  </si>
  <si>
    <t>Нярги Ольга</t>
  </si>
  <si>
    <t>Б-(40.03.01)-23926-з</t>
  </si>
  <si>
    <t>000067350</t>
  </si>
  <si>
    <t>Клюхина Полина Алексеевна</t>
  </si>
  <si>
    <t>Б-(40.03.01)-23962-з</t>
  </si>
  <si>
    <t>000067391</t>
  </si>
  <si>
    <t>Чуркин Андрей Александрович</t>
  </si>
  <si>
    <t>Б-(40.03.01)-23974-з</t>
  </si>
  <si>
    <t>000067400</t>
  </si>
  <si>
    <t>Завгороднева Олеся Сергеевна</t>
  </si>
  <si>
    <t>Б-(40.03.01)-24048-з</t>
  </si>
  <si>
    <t>000067465</t>
  </si>
  <si>
    <t>Вихлянцева Кристина Олеговна</t>
  </si>
  <si>
    <t>Б-(40.03.01)-24080-з</t>
  </si>
  <si>
    <t>000067498</t>
  </si>
  <si>
    <t>Бодягина Татьяна Олеговна</t>
  </si>
  <si>
    <t>Б-(40.03.01)-24086-з</t>
  </si>
  <si>
    <t>000067504</t>
  </si>
  <si>
    <t>Некрасова Анастасия Викторовна</t>
  </si>
  <si>
    <t>Б-(40.03.01)-24099-о</t>
  </si>
  <si>
    <t>000067542</t>
  </si>
  <si>
    <t>Фазлеев Родион Равильевич</t>
  </si>
  <si>
    <t>Б-(40.03.01)-24113-з</t>
  </si>
  <si>
    <t>000067555</t>
  </si>
  <si>
    <t>Забродина Надежда Игоревна</t>
  </si>
  <si>
    <t>Б-(40.03.01)-24115-з</t>
  </si>
  <si>
    <t>000067557</t>
  </si>
  <si>
    <t>Казакова Маргарита Вениаминовна</t>
  </si>
  <si>
    <t>Б-(40.03.01)-24163-з</t>
  </si>
  <si>
    <t>000067604</t>
  </si>
  <si>
    <t>Гаврилов Николай Владиславович</t>
  </si>
  <si>
    <t>Б-(40.03.01)-24178-з</t>
  </si>
  <si>
    <t>000067618</t>
  </si>
  <si>
    <t>Щанкин Эдуард Петрович</t>
  </si>
  <si>
    <t>Б-(40.03.01)-24179-з</t>
  </si>
  <si>
    <t>000067619</t>
  </si>
  <si>
    <t>Волков Сергей Леонидович</t>
  </si>
  <si>
    <t>Б-(40.03.01)-216-з</t>
  </si>
  <si>
    <t>000067620</t>
  </si>
  <si>
    <t>Логинова Мария Владимировна</t>
  </si>
  <si>
    <t>Б-(40.03.01)-24196-з</t>
  </si>
  <si>
    <t>000067647</t>
  </si>
  <si>
    <t>Таранина Татьяна Владимировна</t>
  </si>
  <si>
    <t>Б-(40.03.01)-24264-з</t>
  </si>
  <si>
    <t>000067715</t>
  </si>
  <si>
    <t>Загурский Сергей Сергеевич</t>
  </si>
  <si>
    <t>Б-(40.03.01)-24267-з</t>
  </si>
  <si>
    <t>000067718</t>
  </si>
  <si>
    <t>Канакаев Артём Алексеевич</t>
  </si>
  <si>
    <t>Б-(40.03.01)-24342-з</t>
  </si>
  <si>
    <t>000067819</t>
  </si>
  <si>
    <t>Дудникова Анастасия Георгиевна</t>
  </si>
  <si>
    <t>Б-40.03.01-927/2015</t>
  </si>
  <si>
    <t>000067835</t>
  </si>
  <si>
    <t>Ачимов Амыр Владимирович</t>
  </si>
  <si>
    <t>Б-(40.03.01)-24369-з</t>
  </si>
  <si>
    <t>000067843</t>
  </si>
  <si>
    <t>Понкрашов Владимир Александрович</t>
  </si>
  <si>
    <t>Б-(40.03.01)-24389-з</t>
  </si>
  <si>
    <t>000067859</t>
  </si>
  <si>
    <t>Иптышев Роман Аркадьевич</t>
  </si>
  <si>
    <t>Б-(40.03.01)-24399-з</t>
  </si>
  <si>
    <t>000067869</t>
  </si>
  <si>
    <t>Епитова Саяна Геннадьевна</t>
  </si>
  <si>
    <t>Б-(40.03.01)-24526-з</t>
  </si>
  <si>
    <t>000068008</t>
  </si>
  <si>
    <t>Лапшин Юрий Владимирович</t>
  </si>
  <si>
    <t>Б-(40.03.01)-24469-з</t>
  </si>
  <si>
    <t>000068009</t>
  </si>
  <si>
    <t>Толмачев Василий Николаевич</t>
  </si>
  <si>
    <t>Б-(40.03.01)-24723-з</t>
  </si>
  <si>
    <t>000068050</t>
  </si>
  <si>
    <t>Кузнецова Олеся Владиславна</t>
  </si>
  <si>
    <t>Б-40.03.01-137/2016</t>
  </si>
  <si>
    <t>000034225</t>
  </si>
  <si>
    <t>4Ю52</t>
  </si>
  <si>
    <t>Юдина Кристина Владимировна</t>
  </si>
  <si>
    <t>СП-(030900.62)-12169-2013/д</t>
  </si>
  <si>
    <t>000049196</t>
  </si>
  <si>
    <t>Зубковский Кирилл Николаевич</t>
  </si>
  <si>
    <t>Б-(40.03.01)-112-з</t>
  </si>
  <si>
    <t>000044403</t>
  </si>
  <si>
    <t>Б-(40.03.01)-380-з</t>
  </si>
  <si>
    <t>Раздобреева Екатерина Сергеевна</t>
  </si>
  <si>
    <t>Б-40.03.01-341/2015</t>
  </si>
  <si>
    <t>000047670</t>
  </si>
  <si>
    <t>Ю52Д</t>
  </si>
  <si>
    <t>Николаев Алексей Юрьевич</t>
  </si>
  <si>
    <t>Б-(40.03.01)-25054-з</t>
  </si>
  <si>
    <t>000071786</t>
  </si>
  <si>
    <t>Стяшкин Александр Валерьевич</t>
  </si>
  <si>
    <t>Б-(40.03.01)-25081-з</t>
  </si>
  <si>
    <t>000071810</t>
  </si>
  <si>
    <t>Кашицина Татьяна Дмитриевна</t>
  </si>
  <si>
    <t>Б-(40.03.01)-25080-з</t>
  </si>
  <si>
    <t>000071811</t>
  </si>
  <si>
    <t>Лысаков Сергей Геннадьевич</t>
  </si>
  <si>
    <t>Б-(40.03.01)-25129-з</t>
  </si>
  <si>
    <t>000071852</t>
  </si>
  <si>
    <t>Лядова Евгения Викторовна</t>
  </si>
  <si>
    <t>Б-(40.03.01)-25076-з</t>
  </si>
  <si>
    <t>000071881</t>
  </si>
  <si>
    <t>Сидоренко Юлия Николаевна</t>
  </si>
  <si>
    <t>Б-(40.03.01)-25058-з</t>
  </si>
  <si>
    <t>000071882</t>
  </si>
  <si>
    <t>Богер Роман Сергеевич</t>
  </si>
  <si>
    <t>Б-(40.03.01)-150-з</t>
  </si>
  <si>
    <t>000071911</t>
  </si>
  <si>
    <t>Шишков Руслан Игоревич</t>
  </si>
  <si>
    <t>Б-(40.03.01)-25127-з</t>
  </si>
  <si>
    <t>000071938</t>
  </si>
  <si>
    <t>Апатьева Наталья Владимировна</t>
  </si>
  <si>
    <t>Б-(40.03.01)-25115-з</t>
  </si>
  <si>
    <t>000071989</t>
  </si>
  <si>
    <t>Зыков Денис Борисович</t>
  </si>
  <si>
    <t>Б-(40.03.01)-25079-з</t>
  </si>
  <si>
    <t>000071990</t>
  </si>
  <si>
    <t>Демьянова Анастасия Александровна</t>
  </si>
  <si>
    <t>Б-(40.03.01)-25104-з</t>
  </si>
  <si>
    <t>000071999</t>
  </si>
  <si>
    <t>Старцев Юрий Алексеевич</t>
  </si>
  <si>
    <t>Б-(40.03.01)-25055-з</t>
  </si>
  <si>
    <t>000072001</t>
  </si>
  <si>
    <t>Алксин Вячеслав Леонидович</t>
  </si>
  <si>
    <t>Б-(40.03.01)-25140-з</t>
  </si>
  <si>
    <t>000072023</t>
  </si>
  <si>
    <t>Байтимиров Адльбек Мергалымович</t>
  </si>
  <si>
    <t>Б-(40.03.01)-25035-з</t>
  </si>
  <si>
    <t>000072113</t>
  </si>
  <si>
    <t>Гуськов Сергей Валерьевич</t>
  </si>
  <si>
    <t>Б-(40.03.01)-25074-з</t>
  </si>
  <si>
    <t>000072115</t>
  </si>
  <si>
    <t>Авцинова Александра Викторовна</t>
  </si>
  <si>
    <t>Б-(40.03.01)-25067-з</t>
  </si>
  <si>
    <t>000072118</t>
  </si>
  <si>
    <t>Ерышева Елена Васильевна</t>
  </si>
  <si>
    <t>Б-(40.03.01)-25112-з</t>
  </si>
  <si>
    <t>000072122</t>
  </si>
  <si>
    <t>3ЮВ52</t>
  </si>
  <si>
    <t>Борисова Ирина Владимировна</t>
  </si>
  <si>
    <t>Б-(40.03.01)-25103-з</t>
  </si>
  <si>
    <t>000072125</t>
  </si>
  <si>
    <t>Ебечеков Алексей Сергеевич</t>
  </si>
  <si>
    <t>Б-(40.03.01)-25102-з</t>
  </si>
  <si>
    <t>000072126</t>
  </si>
  <si>
    <t>Леушина Ильмира Актасовна</t>
  </si>
  <si>
    <t>Б-(40.03.01)-25117-з</t>
  </si>
  <si>
    <t>000072127</t>
  </si>
  <si>
    <t>Захаров Сергей Александрович</t>
  </si>
  <si>
    <t>Б-(40.03.01)-25132-з</t>
  </si>
  <si>
    <t>000072131</t>
  </si>
  <si>
    <t>Пудуль Олеся Викторовна</t>
  </si>
  <si>
    <t>Б-(40.03.01)-25093-з</t>
  </si>
  <si>
    <t>000072134</t>
  </si>
  <si>
    <t>Чанкина Светлана Сергеевна</t>
  </si>
  <si>
    <t>Б-(40.03.01)-25075-з</t>
  </si>
  <si>
    <t>000071363</t>
  </si>
  <si>
    <t>Былкова Людмила Ивановна</t>
  </si>
  <si>
    <t>00-000000006744</t>
  </si>
  <si>
    <t>Б-(40.03.01)-31562-з</t>
  </si>
  <si>
    <t>00-00008711</t>
  </si>
  <si>
    <t>Конгаров Александр Петрович</t>
  </si>
  <si>
    <t>00-000000006745</t>
  </si>
  <si>
    <t>Б-(40.03.01)-31554-з</t>
  </si>
  <si>
    <t>00-00008712</t>
  </si>
  <si>
    <t>Потехин Александр Сергеевич</t>
  </si>
  <si>
    <t>00-000000006783</t>
  </si>
  <si>
    <t>Б-(40.03.01)-31598-з</t>
  </si>
  <si>
    <t>00-00008766</t>
  </si>
  <si>
    <t>Червоткина Елена Викторовна</t>
  </si>
  <si>
    <t>00-000000006785</t>
  </si>
  <si>
    <t>Б-(40.03.01)-31654-з</t>
  </si>
  <si>
    <t>00-00008768</t>
  </si>
  <si>
    <t>3ЮУ61Д</t>
  </si>
  <si>
    <t>Геринг Иван Александрович</t>
  </si>
  <si>
    <t>00-000000006806</t>
  </si>
  <si>
    <t>Б-(40.03.01)-31414-з</t>
  </si>
  <si>
    <t>00-00008797</t>
  </si>
  <si>
    <t>Батгауэр Марина Анатольевна</t>
  </si>
  <si>
    <t>00-000000006826</t>
  </si>
  <si>
    <t>Б-(40.03.01)-31715-з</t>
  </si>
  <si>
    <t>00-00008836</t>
  </si>
  <si>
    <t>Комбу Артыш Артурович</t>
  </si>
  <si>
    <t>00-000000006850</t>
  </si>
  <si>
    <t>Б-(40.03.01)-31458-з</t>
  </si>
  <si>
    <t>00-00008889</t>
  </si>
  <si>
    <t>Алексахин Сергей Владимирович</t>
  </si>
  <si>
    <t>00-000000006887</t>
  </si>
  <si>
    <t>Б-(40.03.01)-31646-з</t>
  </si>
  <si>
    <t>00-00008939</t>
  </si>
  <si>
    <t>Романюк Виктория Александровна</t>
  </si>
  <si>
    <t>00-000000000842</t>
  </si>
  <si>
    <t>М-(40.04.01)-25176-з</t>
  </si>
  <si>
    <t>00-00001691</t>
  </si>
  <si>
    <t>Нилова Любовь Анатольевна</t>
  </si>
  <si>
    <t>00-000000000854</t>
  </si>
  <si>
    <t>Б-(40.03.01)-25189-з</t>
  </si>
  <si>
    <t>00-00001704</t>
  </si>
  <si>
    <t>Киреев Юрий Ильич</t>
  </si>
  <si>
    <t>00-000000000858</t>
  </si>
  <si>
    <t>Б-(40.03.01)-25194-з</t>
  </si>
  <si>
    <t>00-00001707</t>
  </si>
  <si>
    <t>Иванова Светлана Владимировна</t>
  </si>
  <si>
    <t>00-000000000865</t>
  </si>
  <si>
    <t>Б-(40.03.01)-25203-з</t>
  </si>
  <si>
    <t>00-00001716</t>
  </si>
  <si>
    <t>Ветошкина Анастасия Андреевна</t>
  </si>
  <si>
    <t>00-000000000881</t>
  </si>
  <si>
    <t>М-(40.04.01)-25220-з</t>
  </si>
  <si>
    <t>00-00001733</t>
  </si>
  <si>
    <t>Сергеева Ольга Викторовна</t>
  </si>
  <si>
    <t>00-000000000882</t>
  </si>
  <si>
    <t>М-(40.04.01)-25221-з</t>
  </si>
  <si>
    <t>00-00001734</t>
  </si>
  <si>
    <t>Сергеев Сергей Вячеславович</t>
  </si>
  <si>
    <t>00-000000000884</t>
  </si>
  <si>
    <t>М-(40.04.01)-25223-з</t>
  </si>
  <si>
    <t>00-00001736</t>
  </si>
  <si>
    <t>Куртушин Константин Николаевич</t>
  </si>
  <si>
    <t>00-000000000889</t>
  </si>
  <si>
    <t>С-(40.05.02)-25228-о</t>
  </si>
  <si>
    <t>00-00001741</t>
  </si>
  <si>
    <t>сПД601</t>
  </si>
  <si>
    <t>Лаврова Ксения Андреевна</t>
  </si>
  <si>
    <t>00-000000000891</t>
  </si>
  <si>
    <t>Б-(40.03.01)-25230-з</t>
  </si>
  <si>
    <t>00-00001743</t>
  </si>
  <si>
    <t>сПО61</t>
  </si>
  <si>
    <t>ЮК601</t>
  </si>
  <si>
    <t>Кожевникова Ольга Владимировна</t>
  </si>
  <si>
    <t>00-000000000923</t>
  </si>
  <si>
    <t>М-(40.04.01)-25269-з</t>
  </si>
  <si>
    <t>00-00001777</t>
  </si>
  <si>
    <t>Октаубаева Гулмарал Жаксыгеловна</t>
  </si>
  <si>
    <t>00-000000000927</t>
  </si>
  <si>
    <t>Б-(40.03.01)-25273-з</t>
  </si>
  <si>
    <t>00-00001781</t>
  </si>
  <si>
    <t>Приступа Оксана Александровна</t>
  </si>
  <si>
    <t>00-000000000928</t>
  </si>
  <si>
    <t>Б-(40.03.01)-25275-з</t>
  </si>
  <si>
    <t>00-00001783</t>
  </si>
  <si>
    <t>Яковлев Роман Мичильевич</t>
  </si>
  <si>
    <t>00-000000000937</t>
  </si>
  <si>
    <t>М-(40.04.01)-25284-з</t>
  </si>
  <si>
    <t>00-00001792</t>
  </si>
  <si>
    <t>Мальгина Дарья Сергеевна</t>
  </si>
  <si>
    <t>00-000000000952</t>
  </si>
  <si>
    <t>Б-(40.03.01)-25300-з</t>
  </si>
  <si>
    <t>00-00001810</t>
  </si>
  <si>
    <t>15.04.2018 0:00:00</t>
  </si>
  <si>
    <t>Колегова Ольга Евгеньевна</t>
  </si>
  <si>
    <t>00-000000000985</t>
  </si>
  <si>
    <t>Б-(40.03.01)-25336-з</t>
  </si>
  <si>
    <t>00-00001844</t>
  </si>
  <si>
    <t>Адам Виталий Васильевич</t>
  </si>
  <si>
    <t>00-000000001110</t>
  </si>
  <si>
    <t>Б-(40.03.01)-25472-з</t>
  </si>
  <si>
    <t>00-00002071</t>
  </si>
  <si>
    <t>Трофимов Виталий Викторович</t>
  </si>
  <si>
    <t>Б-(40.03.01)-25582-з</t>
  </si>
  <si>
    <t>00-00002179</t>
  </si>
  <si>
    <t>Тишин Кирилл Александрович</t>
  </si>
  <si>
    <t>00-000000001277</t>
  </si>
  <si>
    <t>С-(40.05.01)-26652-о</t>
  </si>
  <si>
    <t>00-00002248</t>
  </si>
  <si>
    <t>сПО601</t>
  </si>
  <si>
    <t>ЮУ601</t>
  </si>
  <si>
    <t>Аксёнова Наталья</t>
  </si>
  <si>
    <t>00-000000001411</t>
  </si>
  <si>
    <t>Б-(40.03.01)-26795-з</t>
  </si>
  <si>
    <t>00-00002391</t>
  </si>
  <si>
    <t>4ЮУ61</t>
  </si>
  <si>
    <t>Гончарова Ангелина Андреевна</t>
  </si>
  <si>
    <t>00-000000001418</t>
  </si>
  <si>
    <t>Б-(40.03.01)-26802-з</t>
  </si>
  <si>
    <t>00-00002399</t>
  </si>
  <si>
    <t>Гончаров Роман Олегович</t>
  </si>
  <si>
    <t>00-000000001424</t>
  </si>
  <si>
    <t>Б-(40.03.01)-26809-з</t>
  </si>
  <si>
    <t>00-00002406</t>
  </si>
  <si>
    <t>Сакыева Бубусулуу Алмазбековна</t>
  </si>
  <si>
    <t>00-000000001507</t>
  </si>
  <si>
    <t>С-(40.05.02)-26894-о</t>
  </si>
  <si>
    <t>00-00002490</t>
  </si>
  <si>
    <t>Карамчаков Павел Степанович</t>
  </si>
  <si>
    <t>00-000000001530</t>
  </si>
  <si>
    <t>Б-(40.03.01)-26918-з</t>
  </si>
  <si>
    <t>00-00002514</t>
  </si>
  <si>
    <t>Пашкова Алина Юрьевна</t>
  </si>
  <si>
    <t>00-000000001558</t>
  </si>
  <si>
    <t>Б-(40.03.01)-26948-о</t>
  </si>
  <si>
    <t>00-00002543</t>
  </si>
  <si>
    <t>ЮГ601</t>
  </si>
  <si>
    <t>Степанова Снежанна Андреевна</t>
  </si>
  <si>
    <t>00-000000001691</t>
  </si>
  <si>
    <t>Б-(40.03.01)-27088-о</t>
  </si>
  <si>
    <t>00-00002682</t>
  </si>
  <si>
    <t>Андрашко Кирилл Петрович</t>
  </si>
  <si>
    <t>00-000000001750</t>
  </si>
  <si>
    <t>С-(40.05.01)-27155-о</t>
  </si>
  <si>
    <t>00-00002748</t>
  </si>
  <si>
    <t>Кунгурцев Артем Дмитриевич</t>
  </si>
  <si>
    <t>00-000000001817</t>
  </si>
  <si>
    <t>Б-(40.03.01)-27227-о</t>
  </si>
  <si>
    <t>00-00002820</t>
  </si>
  <si>
    <t>4сПО61</t>
  </si>
  <si>
    <t>Асканаков Роман Геннадьевич</t>
  </si>
  <si>
    <t>00-000000001834</t>
  </si>
  <si>
    <t>С-(40.05.01)-323-з</t>
  </si>
  <si>
    <t>00-00002839</t>
  </si>
  <si>
    <t>4сПО71</t>
  </si>
  <si>
    <t>Андреев Михаил Андреевич</t>
  </si>
  <si>
    <t>Б-(40.03.01)-27293-з</t>
  </si>
  <si>
    <t>00-00002886</t>
  </si>
  <si>
    <t>Перминов Александр Павлович</t>
  </si>
  <si>
    <t>00-000000001885</t>
  </si>
  <si>
    <t>Б-(40.03.01)-27304-з</t>
  </si>
  <si>
    <t>00-00002897</t>
  </si>
  <si>
    <t>4ЮГ61</t>
  </si>
  <si>
    <t>Гараева Алина Рафаиловна</t>
  </si>
  <si>
    <t>00-000000001907</t>
  </si>
  <si>
    <t>Б-(40.03.01)-27330-о</t>
  </si>
  <si>
    <t>00-00002923</t>
  </si>
  <si>
    <t>Кирсанова Алёна Юрьевна</t>
  </si>
  <si>
    <t>00-000000001933</t>
  </si>
  <si>
    <t>Б-(40.03.01)-27358-з</t>
  </si>
  <si>
    <t>00-00002951</t>
  </si>
  <si>
    <t>Злобина Алина Вячеславовна</t>
  </si>
  <si>
    <t>00-000000001947</t>
  </si>
  <si>
    <t>Б-(40.03.01)-245-з</t>
  </si>
  <si>
    <t>00-00002967</t>
  </si>
  <si>
    <t>Топчин Судур Сергеевич</t>
  </si>
  <si>
    <t>00-000000001968</t>
  </si>
  <si>
    <t>Б-(40.03.01)-27397-з</t>
  </si>
  <si>
    <t>00-00002989</t>
  </si>
  <si>
    <t>Углицкая Александра Юрьевна</t>
  </si>
  <si>
    <t>00-000000001985</t>
  </si>
  <si>
    <t>С-(40.05.01)-27416-о</t>
  </si>
  <si>
    <t>00-00003008</t>
  </si>
  <si>
    <t>Афанасьева Екатерина Михайловна</t>
  </si>
  <si>
    <t>00-000000002017</t>
  </si>
  <si>
    <t>С-(40.05.01)-27453-о</t>
  </si>
  <si>
    <t>00-00003044</t>
  </si>
  <si>
    <t>Горовая Вероника Дмитриевна</t>
  </si>
  <si>
    <t>00-000000002092</t>
  </si>
  <si>
    <t>Б-(40.03.01)-27539-з</t>
  </si>
  <si>
    <t>00-00003128</t>
  </si>
  <si>
    <t>Зятькова Ирина Алексеевна</t>
  </si>
  <si>
    <t>00-000000002157</t>
  </si>
  <si>
    <t>Б-(40.03.01)-27605-о</t>
  </si>
  <si>
    <t>00-00003194</t>
  </si>
  <si>
    <t>Смирнова Анастасия Александровна</t>
  </si>
  <si>
    <t>00-000000002175</t>
  </si>
  <si>
    <t>С-(40.05.02)-27623-о</t>
  </si>
  <si>
    <t>00-00003212</t>
  </si>
  <si>
    <t>Новохатская Кристина Эдуардовна</t>
  </si>
  <si>
    <t>00-000000002291</t>
  </si>
  <si>
    <t>С-(40.05.02)-27744-о</t>
  </si>
  <si>
    <t>00-00003331</t>
  </si>
  <si>
    <t>Ларионова Мария Валентиновна</t>
  </si>
  <si>
    <t>00-000000002360</t>
  </si>
  <si>
    <t>Б-(40.03.01)-27820-з</t>
  </si>
  <si>
    <t>00-00003405</t>
  </si>
  <si>
    <t>Проворчук Артур Олегович</t>
  </si>
  <si>
    <t>00-000000002368</t>
  </si>
  <si>
    <t>С-(40.05.02)-27829-о</t>
  </si>
  <si>
    <t>00-00003414</t>
  </si>
  <si>
    <t>Мохов Фёдор Андреевич</t>
  </si>
  <si>
    <t>00-000000002370</t>
  </si>
  <si>
    <t>Б-(40.03.01)-27831-о</t>
  </si>
  <si>
    <t>00-00003416</t>
  </si>
  <si>
    <t>Курбанов Руслан Закирович</t>
  </si>
  <si>
    <t>00-000000002381</t>
  </si>
  <si>
    <t>Б-(40.03.01)-215-з</t>
  </si>
  <si>
    <t>00-00003427</t>
  </si>
  <si>
    <t>Трубин Виктор Олегович</t>
  </si>
  <si>
    <t>00-000000002386</t>
  </si>
  <si>
    <t>С-(40.05.02)-27847-о</t>
  </si>
  <si>
    <t>00-00003432</t>
  </si>
  <si>
    <t>Водовозова Елизавета Андреевна</t>
  </si>
  <si>
    <t>00-000000002396</t>
  </si>
  <si>
    <t>Б-(40.03.01)-296-з</t>
  </si>
  <si>
    <t>00-00003443</t>
  </si>
  <si>
    <t>Бирюкова Дарья Игоревна</t>
  </si>
  <si>
    <t>00-000000002416</t>
  </si>
  <si>
    <t>Б-(40.03.01)-27880-з</t>
  </si>
  <si>
    <t>00-00003465</t>
  </si>
  <si>
    <t>Рожков Владимир Евгеньевич</t>
  </si>
  <si>
    <t>00-000000002455</t>
  </si>
  <si>
    <t>Б-(40.03.01)-27923-о</t>
  </si>
  <si>
    <t>00-00003507</t>
  </si>
  <si>
    <t>Пеняйкина Анна Сергеевна</t>
  </si>
  <si>
    <t>00-000000002547</t>
  </si>
  <si>
    <t>Б-(40.03.01)-28023-з</t>
  </si>
  <si>
    <t>00-00003605</t>
  </si>
  <si>
    <t>Башаева Дарья Александровна</t>
  </si>
  <si>
    <t>00-000000002599</t>
  </si>
  <si>
    <t>Б-(40.03.01)-28075-о</t>
  </si>
  <si>
    <t>00-00003657</t>
  </si>
  <si>
    <t>Хадырова Альфия Гильмитдиновна</t>
  </si>
  <si>
    <t>00-000000002615</t>
  </si>
  <si>
    <t>С-(40.05.02)-28092-о</t>
  </si>
  <si>
    <t>00-00003674</t>
  </si>
  <si>
    <t>сПД61</t>
  </si>
  <si>
    <t>Ларионов Егор Александрович</t>
  </si>
  <si>
    <t>00-000000002619</t>
  </si>
  <si>
    <t>С-(40.05.01)-28096-о</t>
  </si>
  <si>
    <t>00-00003678</t>
  </si>
  <si>
    <t>Толстенко Никита Владимирович</t>
  </si>
  <si>
    <t>00-000000002637</t>
  </si>
  <si>
    <t>Б-(40.03.01)-28114-о</t>
  </si>
  <si>
    <t>00-00003696</t>
  </si>
  <si>
    <t>Иришева Айару Урлановна</t>
  </si>
  <si>
    <t>00-000000002640</t>
  </si>
  <si>
    <t>С-(40.05.02)-28117-о</t>
  </si>
  <si>
    <t>00-00003699</t>
  </si>
  <si>
    <t>Кригер Кристина Евгеньевна</t>
  </si>
  <si>
    <t>00-000000002746</t>
  </si>
  <si>
    <t>Б-(40.03.01)-152-з</t>
  </si>
  <si>
    <t>00-00003812</t>
  </si>
  <si>
    <t>Чувилова Анна Андреевна</t>
  </si>
  <si>
    <t>00-000000003052</t>
  </si>
  <si>
    <t>Б-(40.03.01)-28574-з</t>
  </si>
  <si>
    <t>00-00004155</t>
  </si>
  <si>
    <t>Шапова Дарья Романовна</t>
  </si>
  <si>
    <t>00-000000003101</t>
  </si>
  <si>
    <t>Б-(40.03.01)-28625-з</t>
  </si>
  <si>
    <t>00-00004206</t>
  </si>
  <si>
    <t>Бабаева Вусала Илгар Кызы</t>
  </si>
  <si>
    <t>00-000000007320</t>
  </si>
  <si>
    <t>Б-(40.03.01)-28627-з</t>
  </si>
  <si>
    <t>00-00004208</t>
  </si>
  <si>
    <t>Рабченюк Ирина Дмитриевна</t>
  </si>
  <si>
    <t>00-000000003175</t>
  </si>
  <si>
    <t>Б-(40.03.01)-190-з</t>
  </si>
  <si>
    <t>00-00004308</t>
  </si>
  <si>
    <t>Носкова Валерия Геннадьевна</t>
  </si>
  <si>
    <t>С-(40.05.01)-28736-з</t>
  </si>
  <si>
    <t>00-00004354</t>
  </si>
  <si>
    <t>Тамилов Станислав Станиславович</t>
  </si>
  <si>
    <t>00-000000003295</t>
  </si>
  <si>
    <t>Б-(40.03.01)-28825-з</t>
  </si>
  <si>
    <t>00-00004442</t>
  </si>
  <si>
    <t>Скукин Максим Николаевич</t>
  </si>
  <si>
    <t>00-000000003307</t>
  </si>
  <si>
    <t>С-(40.05.02)-28841-о</t>
  </si>
  <si>
    <t>00-00004458</t>
  </si>
  <si>
    <t>Воскресенская Ирина Александровна</t>
  </si>
  <si>
    <t>00-000000003308</t>
  </si>
  <si>
    <t>С-(40.05.01)-28842-з</t>
  </si>
  <si>
    <t>00-00004459</t>
  </si>
  <si>
    <t>Вркоч Мария Вадимовна</t>
  </si>
  <si>
    <t>00-000000003392</t>
  </si>
  <si>
    <t>С-(40.05.01)-28929-о</t>
  </si>
  <si>
    <t>00-00004545</t>
  </si>
  <si>
    <t>10.04.2018 0:00:00</t>
  </si>
  <si>
    <t>Третьяк Андрей Александрович</t>
  </si>
  <si>
    <t>00-000000003444</t>
  </si>
  <si>
    <t>Б-(40.03.01)-28984-о</t>
  </si>
  <si>
    <t>00-00004598</t>
  </si>
  <si>
    <t>Ахулков Вячеслав Андреевич</t>
  </si>
  <si>
    <t>00-000000003557</t>
  </si>
  <si>
    <t>Б-(40.03.01)-29109-з</t>
  </si>
  <si>
    <t>00-00004723</t>
  </si>
  <si>
    <t>Пенькова Арина Дмитриевна</t>
  </si>
  <si>
    <t>М-(40.04.01)-29198-оз</t>
  </si>
  <si>
    <t>00-00004812</t>
  </si>
  <si>
    <t>мЮ61в</t>
  </si>
  <si>
    <t>Гордеева Ирина Олеговна</t>
  </si>
  <si>
    <t>00-000000003674</t>
  </si>
  <si>
    <t>Б-(40.03.01)-29238-о</t>
  </si>
  <si>
    <t>00-00004851</t>
  </si>
  <si>
    <t>Фефелов Павел Александрович</t>
  </si>
  <si>
    <t>00-000000003713</t>
  </si>
  <si>
    <t>Б-(40.03.01)-29283-о</t>
  </si>
  <si>
    <t>00-00004896</t>
  </si>
  <si>
    <t>Кирильцев Михаил Васильевич</t>
  </si>
  <si>
    <t>00-000000003783</t>
  </si>
  <si>
    <t>Б-(40.03.01)-29361-з</t>
  </si>
  <si>
    <t>00-00004974</t>
  </si>
  <si>
    <t>Буханников Алексей Юрьевич</t>
  </si>
  <si>
    <t>00-000000003793</t>
  </si>
  <si>
    <t>Б-(40.03.01)-29371-з</t>
  </si>
  <si>
    <t>00-00004984</t>
  </si>
  <si>
    <t>Вирт Роман Сергеевич</t>
  </si>
  <si>
    <t>00-000000003871</t>
  </si>
  <si>
    <t>С-(40.05.01)-29463-о</t>
  </si>
  <si>
    <t>00-00005076</t>
  </si>
  <si>
    <t>Жаркова Алёна Владимировна</t>
  </si>
  <si>
    <t>00-000000003911</t>
  </si>
  <si>
    <t>Б-(40.03.01)-29506-з</t>
  </si>
  <si>
    <t>00-00005119</t>
  </si>
  <si>
    <t>Спашибин Виталий Александрович</t>
  </si>
  <si>
    <t>00-000000003922</t>
  </si>
  <si>
    <t>Б-(40.03.01)-29517-з</t>
  </si>
  <si>
    <t>00-00005130</t>
  </si>
  <si>
    <t>Тихонова Валерия Андреевна</t>
  </si>
  <si>
    <t>00-000000003923</t>
  </si>
  <si>
    <t>Б-(40.03.01)-29518-з</t>
  </si>
  <si>
    <t>00-00005131</t>
  </si>
  <si>
    <t>Киселев Александр Романович</t>
  </si>
  <si>
    <t>00-000000003960</t>
  </si>
  <si>
    <t>Б-(40.03.01)-29559-з</t>
  </si>
  <si>
    <t>00-00005172</t>
  </si>
  <si>
    <t>Ящук Юрий Юрьевич</t>
  </si>
  <si>
    <t>00-000000003961</t>
  </si>
  <si>
    <t>Б-(40.03.01)-29561-о</t>
  </si>
  <si>
    <t>00-00005174</t>
  </si>
  <si>
    <t>Савоськина Анастасия Игоревна</t>
  </si>
  <si>
    <t>00-000000003963</t>
  </si>
  <si>
    <t>Б-(40.03.01)-29563-з</t>
  </si>
  <si>
    <t>00-00005176</t>
  </si>
  <si>
    <t>Комбарова Дарья Васильевна</t>
  </si>
  <si>
    <t>00-000000003967</t>
  </si>
  <si>
    <t>С-(40.05.02)-29568-о</t>
  </si>
  <si>
    <t>00-00005181</t>
  </si>
  <si>
    <t>Березина Анна Александровна</t>
  </si>
  <si>
    <t>00-000000004047</t>
  </si>
  <si>
    <t>Б-(40.03.01)-29656-з</t>
  </si>
  <si>
    <t>00-00005269</t>
  </si>
  <si>
    <t>Б-(40.03.01)-118-з</t>
  </si>
  <si>
    <t>Жуминова Галия Даниловна</t>
  </si>
  <si>
    <t>00-000000004093</t>
  </si>
  <si>
    <t>Б-(40.03.01)-29706-з</t>
  </si>
  <si>
    <t>00-00005319</t>
  </si>
  <si>
    <t>Боткина Алина Игоревна</t>
  </si>
  <si>
    <t>00-000000004144</t>
  </si>
  <si>
    <t>С-(40.05.02)-140-з</t>
  </si>
  <si>
    <t>00-00005378</t>
  </si>
  <si>
    <t>Топоев Сергей Ларионович</t>
  </si>
  <si>
    <t>00-000000004145</t>
  </si>
  <si>
    <t>Б-(40.03.01)-29767-з</t>
  </si>
  <si>
    <t>00-00005379</t>
  </si>
  <si>
    <t>Кузьмин Станислав Евгеньевич</t>
  </si>
  <si>
    <t>00-000000004149</t>
  </si>
  <si>
    <t>Б-(40.03.01)-29771-з</t>
  </si>
  <si>
    <t>00-00005383</t>
  </si>
  <si>
    <t>Саденова Татьяна Андреевна</t>
  </si>
  <si>
    <t>00-000000004152</t>
  </si>
  <si>
    <t>Б-(40.03.01)-29774-з</t>
  </si>
  <si>
    <t>00-00005386</t>
  </si>
  <si>
    <t>Доржиева Александра Улзытуевна</t>
  </si>
  <si>
    <t>00-000000004195</t>
  </si>
  <si>
    <t>С-(40.05.01)-29822-о</t>
  </si>
  <si>
    <t>00-00005434</t>
  </si>
  <si>
    <t>Онкошев Женишпек Кубатбекович</t>
  </si>
  <si>
    <t>00-000000004199</t>
  </si>
  <si>
    <t>Б-(40.03.01)-29826-з</t>
  </si>
  <si>
    <t>00-00005438</t>
  </si>
  <si>
    <t>Близнецова Евгения Сергеевна</t>
  </si>
  <si>
    <t>00-000000004206</t>
  </si>
  <si>
    <t>Б-(40.03.01)-29834-о</t>
  </si>
  <si>
    <t>00-00005446</t>
  </si>
  <si>
    <t>Рыбакова Наталья Васильевна</t>
  </si>
  <si>
    <t>00-000000004242</t>
  </si>
  <si>
    <t>М-(40.04.01)-29871-з</t>
  </si>
  <si>
    <t>00-00005483</t>
  </si>
  <si>
    <t>Б-(40.03.01)-142-з</t>
  </si>
  <si>
    <t>Вятьчанин Александр Евгеньевич</t>
  </si>
  <si>
    <t>00-000000004309</t>
  </si>
  <si>
    <t>Б-(40.03.01)-29948-з</t>
  </si>
  <si>
    <t>00-00005560</t>
  </si>
  <si>
    <t>Ведерников Геннадий Генрихович</t>
  </si>
  <si>
    <t>00-000000004340</t>
  </si>
  <si>
    <t>Б-(40.03.01)-29981-з</t>
  </si>
  <si>
    <t>00-00005593</t>
  </si>
  <si>
    <t>Еремеева Екатерина Сергеевна</t>
  </si>
  <si>
    <t>Б-(40.03.01)-29982-о</t>
  </si>
  <si>
    <t>00-00005594</t>
  </si>
  <si>
    <t>Воронин Даниил Сергеевич</t>
  </si>
  <si>
    <t>00-000000004381</t>
  </si>
  <si>
    <t>С-(40.05.01)-30010-о</t>
  </si>
  <si>
    <t>00-00005673</t>
  </si>
  <si>
    <t>Машарская Наталья Владимировна</t>
  </si>
  <si>
    <t>00-000000004459</t>
  </si>
  <si>
    <t>Б-(40.03.01)-30097-з</t>
  </si>
  <si>
    <t>00-00005759</t>
  </si>
  <si>
    <t>Шкарпетина Дарья Викторовна</t>
  </si>
  <si>
    <t>00-000000004508</t>
  </si>
  <si>
    <t>Б-(40.03.01)-30154-з</t>
  </si>
  <si>
    <t>00-00005816</t>
  </si>
  <si>
    <t>Максимова Анна Алексеевна</t>
  </si>
  <si>
    <t>00-000000004599</t>
  </si>
  <si>
    <t>Б-(40.03.01)-30254-з</t>
  </si>
  <si>
    <t>00-00005915</t>
  </si>
  <si>
    <t>Усатова Елена Леонидовна</t>
  </si>
  <si>
    <t>00-000000004602</t>
  </si>
  <si>
    <t>Б-(40.03.01)-30260-з</t>
  </si>
  <si>
    <t>00-00005921</t>
  </si>
  <si>
    <t>Панин Павел Станиславович</t>
  </si>
  <si>
    <t>М-(40.04.01)-30271-з</t>
  </si>
  <si>
    <t>00-00005932</t>
  </si>
  <si>
    <t>Решетюк Александр Юрьевич</t>
  </si>
  <si>
    <t>00-000000004640</t>
  </si>
  <si>
    <t>00-00005970</t>
  </si>
  <si>
    <t>Еркумбаева Алина Маратовна</t>
  </si>
  <si>
    <t>00-000000004644</t>
  </si>
  <si>
    <t>Б-(40.03.01)-30316-з</t>
  </si>
  <si>
    <t>00-00005976</t>
  </si>
  <si>
    <t>Миллер Владислав Юрьевич</t>
  </si>
  <si>
    <t>00-000000004651</t>
  </si>
  <si>
    <t>Б-(40.03.01)-30325-з</t>
  </si>
  <si>
    <t>00-00005985</t>
  </si>
  <si>
    <t>Пархомчик Светлана Евгеньевна</t>
  </si>
  <si>
    <t>00-000000004653</t>
  </si>
  <si>
    <t>Б-(40.03.01)-30327-з</t>
  </si>
  <si>
    <t>00-00005987</t>
  </si>
  <si>
    <t>Усакова Елена Игоревна</t>
  </si>
  <si>
    <t>М-(40.04.01)-30377-з</t>
  </si>
  <si>
    <t>00-00006037</t>
  </si>
  <si>
    <t>Селиверстов Сергей Анатольевич</t>
  </si>
  <si>
    <t>00-000000004713</t>
  </si>
  <si>
    <t>М-(40.04.01)-30400-з</t>
  </si>
  <si>
    <t>00-00006060</t>
  </si>
  <si>
    <t>Сахаров Дмитрий Сергеевич</t>
  </si>
  <si>
    <t>Б-(40.03.01)-30407-з</t>
  </si>
  <si>
    <t>00-00006067</t>
  </si>
  <si>
    <t>Сухих Кирилл Олегович</t>
  </si>
  <si>
    <t>00-000000004743</t>
  </si>
  <si>
    <t>С-(40.05.01)-30437-о</t>
  </si>
  <si>
    <t>00-00006097</t>
  </si>
  <si>
    <t>Соболева Алена Дмитриевна</t>
  </si>
  <si>
    <t>00-000000004763</t>
  </si>
  <si>
    <t>Б-(40.03.01)-30463-з</t>
  </si>
  <si>
    <t>00-00006123</t>
  </si>
  <si>
    <t>Новичкова Евгения Владимировна</t>
  </si>
  <si>
    <t>00-000000004764</t>
  </si>
  <si>
    <t>Б-(40.03.01)-30464-з</t>
  </si>
  <si>
    <t>00-00006124</t>
  </si>
  <si>
    <t>Самойлова Ольга Викторовна</t>
  </si>
  <si>
    <t>00-000000004767</t>
  </si>
  <si>
    <t>Б-(40.03.01)-30467-з</t>
  </si>
  <si>
    <t>00-00006127</t>
  </si>
  <si>
    <t>Елисеева Татьяна Валерьевна</t>
  </si>
  <si>
    <t>00-000000004786</t>
  </si>
  <si>
    <t>М-(40.04.01)-30487-з</t>
  </si>
  <si>
    <t>00-00006147</t>
  </si>
  <si>
    <t>Донгак Сай-Суу Ростиславовна</t>
  </si>
  <si>
    <t>00-000000004811</t>
  </si>
  <si>
    <t>М-(40.04.01)-30515-з</t>
  </si>
  <si>
    <t>00-00006175</t>
  </si>
  <si>
    <t>Ладе Вадим Евгеньевич</t>
  </si>
  <si>
    <t>00-000000004842</t>
  </si>
  <si>
    <t>С-(40.05.02)-30553-о</t>
  </si>
  <si>
    <t>00-00006213</t>
  </si>
  <si>
    <t>Кравченко Надежда Анатольевна</t>
  </si>
  <si>
    <t>00-000000004844</t>
  </si>
  <si>
    <t>Б-(40.03.01)-30555-з</t>
  </si>
  <si>
    <t>00-00006215</t>
  </si>
  <si>
    <t>Чухина Елена Валерьевна</t>
  </si>
  <si>
    <t>00-000000004859</t>
  </si>
  <si>
    <t>Б-(40.03.01)-30571-з</t>
  </si>
  <si>
    <t>00-00006231</t>
  </si>
  <si>
    <t>Тимощук Марина Владимировна</t>
  </si>
  <si>
    <t>00-000000004871</t>
  </si>
  <si>
    <t>Б-(40.03.01)-30586-з</t>
  </si>
  <si>
    <t>00-00006246</t>
  </si>
  <si>
    <t>Медведева Надежда Ивановна</t>
  </si>
  <si>
    <t>00-000000004873</t>
  </si>
  <si>
    <t>Б-(40.03.01)-30590-з</t>
  </si>
  <si>
    <t>00-00006250</t>
  </si>
  <si>
    <t>Тимощук Мария Владимировна</t>
  </si>
  <si>
    <t>00-000000004876</t>
  </si>
  <si>
    <t>Б-(40.03.01)-30595-з</t>
  </si>
  <si>
    <t>00-00006255</t>
  </si>
  <si>
    <t>Гринив Кристина Николаевна</t>
  </si>
  <si>
    <t>00-000000004878</t>
  </si>
  <si>
    <t>Б-(40.03.01)-30598-з</t>
  </si>
  <si>
    <t>00-00006258</t>
  </si>
  <si>
    <t>Куприянова Юлия Андреевна</t>
  </si>
  <si>
    <t>00-000000014311</t>
  </si>
  <si>
    <t>Б-(40.03.02)-55-з</t>
  </si>
  <si>
    <t>00-00019145</t>
  </si>
  <si>
    <t>Карастелева Анастасия Михайловна</t>
  </si>
  <si>
    <t>00-000000014404</t>
  </si>
  <si>
    <t>Б-(40.03.01)-110-з</t>
  </si>
  <si>
    <t>00-00019370</t>
  </si>
  <si>
    <t>Веслополова Валерия Александровна</t>
  </si>
  <si>
    <t>00-000000014549</t>
  </si>
  <si>
    <t>Б-(40.03.01)-180-о</t>
  </si>
  <si>
    <t>00-00019625</t>
  </si>
  <si>
    <t>Акматова Ольга Евгеньевна</t>
  </si>
  <si>
    <t>Б-(40.03.01)-181-з</t>
  </si>
  <si>
    <t>00-00019627</t>
  </si>
  <si>
    <t>Махмудов Руслан Насимович</t>
  </si>
  <si>
    <t>00-000000014672</t>
  </si>
  <si>
    <t>С-(40.05.01)-20173387</t>
  </si>
  <si>
    <t>00-00019824</t>
  </si>
  <si>
    <t>Топоев Денис Владимирович</t>
  </si>
  <si>
    <t>00-000000014686</t>
  </si>
  <si>
    <t>Б-(40.03.01)-20172498</t>
  </si>
  <si>
    <t>00-00019841</t>
  </si>
  <si>
    <t>Крупина Светлана Николаевна</t>
  </si>
  <si>
    <t>00-000000014690</t>
  </si>
  <si>
    <t>Б-(40.03.01)-20172551</t>
  </si>
  <si>
    <t>00-00019846</t>
  </si>
  <si>
    <t>Наумова Анна Константиновна</t>
  </si>
  <si>
    <t>00-000000001384</t>
  </si>
  <si>
    <t>С-(40.05.02)-20173228</t>
  </si>
  <si>
    <t>00-00019851</t>
  </si>
  <si>
    <t>4сПД71</t>
  </si>
  <si>
    <t>Захарова Надежда Михайловна</t>
  </si>
  <si>
    <t>00-000000014718</t>
  </si>
  <si>
    <t>С-(40.05.01)-20172829</t>
  </si>
  <si>
    <t>00-00019877</t>
  </si>
  <si>
    <t>4сПО71д</t>
  </si>
  <si>
    <t>Абрамова Юлия Евгеньевна</t>
  </si>
  <si>
    <t>Б-(40.03.01)-20173183</t>
  </si>
  <si>
    <t>00-00019901</t>
  </si>
  <si>
    <t>3ЮУ71</t>
  </si>
  <si>
    <t>Аелдашева Айана Борисовна</t>
  </si>
  <si>
    <t>00-000000014757</t>
  </si>
  <si>
    <t>Б-(40.03.01)-20173202</t>
  </si>
  <si>
    <t>00-00019931</t>
  </si>
  <si>
    <t>Курбанов Курбан Ибрагимович</t>
  </si>
  <si>
    <t>00-000000014826</t>
  </si>
  <si>
    <t>Б-(40.03.01)-211-з</t>
  </si>
  <si>
    <t>00-00020050</t>
  </si>
  <si>
    <t>Шандер Екатерина Константиновна</t>
  </si>
  <si>
    <t>00-000000014852</t>
  </si>
  <si>
    <t>Б-(40.03.01)-339-з</t>
  </si>
  <si>
    <t>00-00020096</t>
  </si>
  <si>
    <t>Верба Виктория Игоревна</t>
  </si>
  <si>
    <t>00-000000014858</t>
  </si>
  <si>
    <t>Б-(40.03.01)-226-з</t>
  </si>
  <si>
    <t>00-00020113</t>
  </si>
  <si>
    <t>Сайфулин Максим Александрович</t>
  </si>
  <si>
    <t>00-000000014953</t>
  </si>
  <si>
    <t>Б-(40.03.01)-246-о</t>
  </si>
  <si>
    <t>00-00020238</t>
  </si>
  <si>
    <t>Казанцев Иван Михайлович</t>
  </si>
  <si>
    <t>00-000000015019</t>
  </si>
  <si>
    <t>Б-(40.03.01)-354-з</t>
  </si>
  <si>
    <t>00-00020338</t>
  </si>
  <si>
    <t>Билтреков Антон Юрьевич</t>
  </si>
  <si>
    <t>00-000000015072</t>
  </si>
  <si>
    <t>Б-(40.03.01)-352-з</t>
  </si>
  <si>
    <t>00-00020437</t>
  </si>
  <si>
    <t>Кызынгашева Дарья Ильинична</t>
  </si>
  <si>
    <t>00-000000015095</t>
  </si>
  <si>
    <t>Б-(40.03.01)-358-з</t>
  </si>
  <si>
    <t>00-00020476</t>
  </si>
  <si>
    <t>Коротина Евгения Павловна</t>
  </si>
  <si>
    <t>00-000000015096</t>
  </si>
  <si>
    <t>Б-(40.03.01)-357-з</t>
  </si>
  <si>
    <t>00-00020477</t>
  </si>
  <si>
    <t>Адам Андрей Васильевич</t>
  </si>
  <si>
    <t>00-000000007507</t>
  </si>
  <si>
    <t>Б-(40.03.01)-520/2016</t>
  </si>
  <si>
    <t>00-00009939</t>
  </si>
  <si>
    <t>Барабаш Денис Владимирович</t>
  </si>
  <si>
    <t>00-000000008074</t>
  </si>
  <si>
    <t>Б-(40.03.01)-348-з</t>
  </si>
  <si>
    <t>00-00011078</t>
  </si>
  <si>
    <t>Мухамечин Никита Евгеньевич</t>
  </si>
  <si>
    <t>00-000000001872</t>
  </si>
  <si>
    <t>Б-(40.0.301)-218-з</t>
  </si>
  <si>
    <t>00-00011555</t>
  </si>
  <si>
    <t>Б-(40.03.01)-ТЭЮИ-222-з</t>
  </si>
  <si>
    <t>Тактагулова Евгения Владимировна</t>
  </si>
  <si>
    <t>00-000000008281</t>
  </si>
  <si>
    <t>Б-(40.03.01)-ТЭЮИ-223-з</t>
  </si>
  <si>
    <t>00-00011572</t>
  </si>
  <si>
    <t>Асельборн Екатерина Алексеевна</t>
  </si>
  <si>
    <t>00-000000008282</t>
  </si>
  <si>
    <t>Б-(40.03.01)-ТЭЮИ-210-з</t>
  </si>
  <si>
    <t>00-00011573</t>
  </si>
  <si>
    <t>Кармастин Игорь Михайлович</t>
  </si>
  <si>
    <t>00-000000008286</t>
  </si>
  <si>
    <t>Б-(40.03.01)-ТЭЮИ-311-з</t>
  </si>
  <si>
    <t>00-00011577</t>
  </si>
  <si>
    <t>23.02.2018 0:00:00</t>
  </si>
  <si>
    <t>Карпов Данил Владимирович</t>
  </si>
  <si>
    <t>00-000000008287</t>
  </si>
  <si>
    <t>Б-(40.03.01)-ТЭЮИ-312-з</t>
  </si>
  <si>
    <t>00-00011578</t>
  </si>
  <si>
    <t>Кувыкин Александр Владимирович</t>
  </si>
  <si>
    <t>00-000000008289</t>
  </si>
  <si>
    <t>Б-(40.03.01)-ТЭЮИ-209-з</t>
  </si>
  <si>
    <t>00-00011580</t>
  </si>
  <si>
    <t>Музыкин Владислав Александрович</t>
  </si>
  <si>
    <t>00-000000008290</t>
  </si>
  <si>
    <t>Б-(40.03.01)-233-з</t>
  </si>
  <si>
    <t>00-00011581</t>
  </si>
  <si>
    <t>Сонина Юлия Валерьевна</t>
  </si>
  <si>
    <t>00-000000008291</t>
  </si>
  <si>
    <t>Б-(40.03.01)-ТЭЮИ-313-з</t>
  </si>
  <si>
    <t>00-00011582</t>
  </si>
  <si>
    <t>Ульжебаев Азат Еркенович</t>
  </si>
  <si>
    <t>00-000000008293</t>
  </si>
  <si>
    <t>Б-(40.03.01)-ТЭЮИ-315-з</t>
  </si>
  <si>
    <t>00-00011584</t>
  </si>
  <si>
    <t>Ханин Кирилл Игоревич</t>
  </si>
  <si>
    <t>00-000000008294</t>
  </si>
  <si>
    <t>00-00011585</t>
  </si>
  <si>
    <t>Борисова Наталья Сергеевна</t>
  </si>
  <si>
    <t>00-000000007446</t>
  </si>
  <si>
    <t>Б-(40.03.01)-нги-491-з</t>
  </si>
  <si>
    <t>00-00009819</t>
  </si>
  <si>
    <t>Несов Роман Денисович</t>
  </si>
  <si>
    <t>00-000000004933</t>
  </si>
  <si>
    <t>Б-(40.03.01)-30653-о</t>
  </si>
  <si>
    <t>00-00006336</t>
  </si>
  <si>
    <t>Желнин Андрей Сергеевич</t>
  </si>
  <si>
    <t>00-000000004939</t>
  </si>
  <si>
    <t>Б-(40.03.01)-30659-з</t>
  </si>
  <si>
    <t>00-00006342</t>
  </si>
  <si>
    <t>Шиляева Юлия Александровна</t>
  </si>
  <si>
    <t>00-000000004960</t>
  </si>
  <si>
    <t>Б-(40.03.01)-30685-з</t>
  </si>
  <si>
    <t>00-00006364</t>
  </si>
  <si>
    <t>Денисова Марина Артемовна</t>
  </si>
  <si>
    <t>00-000000004969</t>
  </si>
  <si>
    <t>С-(40.05.01)-30698-з</t>
  </si>
  <si>
    <t>00-00006377</t>
  </si>
  <si>
    <t>Кудрявцева Лариса Владимировна</t>
  </si>
  <si>
    <t>00-000000004974</t>
  </si>
  <si>
    <t>Б-(40.03.01)-30705-з</t>
  </si>
  <si>
    <t>00-00006383</t>
  </si>
  <si>
    <t>Санчат-оол Чимис Владимировна</t>
  </si>
  <si>
    <t>00-000000005002</t>
  </si>
  <si>
    <t>М-(40.04.01)-30743-з</t>
  </si>
  <si>
    <t>00-00006417</t>
  </si>
  <si>
    <t>Парыгина Ольга Владимировна</t>
  </si>
  <si>
    <t>М-(40.04.01)-30813-з</t>
  </si>
  <si>
    <t>00-00006482</t>
  </si>
  <si>
    <t>Ткаченко Станислав Юрьевич</t>
  </si>
  <si>
    <t>00-000000005084</t>
  </si>
  <si>
    <t>Б-(40.03.01)-30854-з</t>
  </si>
  <si>
    <t>00-00006520</t>
  </si>
  <si>
    <t>Кобельков Никита Андреевич</t>
  </si>
  <si>
    <t>00-000000005089</t>
  </si>
  <si>
    <t>Б-(40.03.01)-30859-з</t>
  </si>
  <si>
    <t>00-00006525</t>
  </si>
  <si>
    <t>Тарабанова Софья Олеговна</t>
  </si>
  <si>
    <t>00-000000005093</t>
  </si>
  <si>
    <t>Б-(40.03.01)-30864-з</t>
  </si>
  <si>
    <t>00-00006529</t>
  </si>
  <si>
    <t>Лесина Ольга Александровна</t>
  </si>
  <si>
    <t>00-000000005098</t>
  </si>
  <si>
    <t>Б-(40.03.01)-30869-з</t>
  </si>
  <si>
    <t>00-00006534</t>
  </si>
  <si>
    <t>Савельева Оксана Витальевна</t>
  </si>
  <si>
    <t>00-000000005116</t>
  </si>
  <si>
    <t>Б-(40.03.01)-30889-з</t>
  </si>
  <si>
    <t>00-00006553</t>
  </si>
  <si>
    <t>Шефер Евгений Васильевич</t>
  </si>
  <si>
    <t>00-000000005172</t>
  </si>
  <si>
    <t>С-(40.05.02)-30935-о</t>
  </si>
  <si>
    <t>00-00006659</t>
  </si>
  <si>
    <t>Асланова Ламия Ильгар кызы</t>
  </si>
  <si>
    <t>00-000000005205</t>
  </si>
  <si>
    <t>Б-(40.03.01)-325-з</t>
  </si>
  <si>
    <t>00-00006701</t>
  </si>
  <si>
    <t>Сафаров Руслан Башир оглы</t>
  </si>
  <si>
    <t>00-000000005239</t>
  </si>
  <si>
    <t>Б-40.03.01-300/2017-з</t>
  </si>
  <si>
    <t>00-00006739</t>
  </si>
  <si>
    <t>Ляликов Валерий Михайлович</t>
  </si>
  <si>
    <t>00-000000005257</t>
  </si>
  <si>
    <t>С-(40.05.02)-31036-з</t>
  </si>
  <si>
    <t>00-00006760</t>
  </si>
  <si>
    <t>Ставская Татьяна Юрьевна</t>
  </si>
  <si>
    <t>00-000000005260</t>
  </si>
  <si>
    <t>М-(40.04.01)-31039-з</t>
  </si>
  <si>
    <t>00-00006763</t>
  </si>
  <si>
    <t>00-000000005276</t>
  </si>
  <si>
    <t>М-(40.04.01)-31060-з</t>
  </si>
  <si>
    <t>00-00006784</t>
  </si>
  <si>
    <t>Удовиченко Иван Дмитриевич</t>
  </si>
  <si>
    <t>00-000000005278</t>
  </si>
  <si>
    <t>С-(40.05.02)-31062-з</t>
  </si>
  <si>
    <t>00-00006786</t>
  </si>
  <si>
    <t>Дударев Вячеслав Евгеньевич</t>
  </si>
  <si>
    <t>00-000000005296</t>
  </si>
  <si>
    <t>Б-(40.03.01)-31081-з</t>
  </si>
  <si>
    <t>00-00006805</t>
  </si>
  <si>
    <t>Сенина Татьяна Владимировна</t>
  </si>
  <si>
    <t>00-000000005309</t>
  </si>
  <si>
    <t>М-(40.04.01)-31099-з</t>
  </si>
  <si>
    <t>00-00006823</t>
  </si>
  <si>
    <t>Сотниченко Владислав Николаевич</t>
  </si>
  <si>
    <t>00-000000007818</t>
  </si>
  <si>
    <t>00-00010590</t>
  </si>
  <si>
    <t>Артеменко Юрий Валерьевич</t>
  </si>
  <si>
    <t>00-000000012379</t>
  </si>
  <si>
    <t>Б-(40.03.01)-20173436</t>
  </si>
  <si>
    <t>00-00020736</t>
  </si>
  <si>
    <t>Авдюшева Алина Сергеевна</t>
  </si>
  <si>
    <t>00-000000009065</t>
  </si>
  <si>
    <t>С-(40.05.02)-20172304</t>
  </si>
  <si>
    <t>00-00013110</t>
  </si>
  <si>
    <t>Алибова Арина Артуровна</t>
  </si>
  <si>
    <t>00-000000009096</t>
  </si>
  <si>
    <t>Б-(40.03.01)-20171954</t>
  </si>
  <si>
    <t>00-00013148</t>
  </si>
  <si>
    <t>Антропова Ирина Леонидовна</t>
  </si>
  <si>
    <t>00-000000009163</t>
  </si>
  <si>
    <t>С-(40.05.01)-20173007</t>
  </si>
  <si>
    <t>00-00013219</t>
  </si>
  <si>
    <t>Бехер Лидия Андреевна</t>
  </si>
  <si>
    <t>00-000000009189</t>
  </si>
  <si>
    <t>С-(40.05.01)-20171860</t>
  </si>
  <si>
    <t>00-00013249</t>
  </si>
  <si>
    <t>Балакина Мария Александровна</t>
  </si>
  <si>
    <t>00-000000009328</t>
  </si>
  <si>
    <t>Б-(40.03.01)-20171751</t>
  </si>
  <si>
    <t>00-00013406</t>
  </si>
  <si>
    <t>Васильева Татьяна Игоревна</t>
  </si>
  <si>
    <t>00-000000009482</t>
  </si>
  <si>
    <t>С-(40.05.02)-20171604</t>
  </si>
  <si>
    <t>00-00013578</t>
  </si>
  <si>
    <t>Валиков Иван Валерьевич</t>
  </si>
  <si>
    <t>00-000000009483</t>
  </si>
  <si>
    <t>С-(40.05.01)-20171851</t>
  </si>
  <si>
    <t>00-00013579</t>
  </si>
  <si>
    <t>Ботнарь Инна Геннадьевна</t>
  </si>
  <si>
    <t>00-000000009508</t>
  </si>
  <si>
    <t>Б-(40.03.01)-20171600</t>
  </si>
  <si>
    <t>00-00013604</t>
  </si>
  <si>
    <t>Гесс Алена Владиславовна</t>
  </si>
  <si>
    <t>00-000000009546</t>
  </si>
  <si>
    <t>С-(40.05.02)-20173022</t>
  </si>
  <si>
    <t>00-00013643</t>
  </si>
  <si>
    <t>Гашимов Рустам Нураддинович</t>
  </si>
  <si>
    <t>00-000000009660</t>
  </si>
  <si>
    <t>С-(40.05.01)-20171452</t>
  </si>
  <si>
    <t>00-00013776</t>
  </si>
  <si>
    <t>Б-(40.03.01)-317-о</t>
  </si>
  <si>
    <t>Дудка Артур Викторович</t>
  </si>
  <si>
    <t>00-000000009971</t>
  </si>
  <si>
    <t>Б-(40.03.01)-20173139</t>
  </si>
  <si>
    <t>00-00014130</t>
  </si>
  <si>
    <t>Зарлыбаев Есканат Крайбекович</t>
  </si>
  <si>
    <t>00-000000000898</t>
  </si>
  <si>
    <t>С-(40.05.01)-20171776</t>
  </si>
  <si>
    <t>00-00014232</t>
  </si>
  <si>
    <t>Косачев Евгений Васильевич</t>
  </si>
  <si>
    <t>00-000000010299</t>
  </si>
  <si>
    <t>С-(40.05.01)-20170055</t>
  </si>
  <si>
    <t>00-00014493</t>
  </si>
  <si>
    <t>Кочетков Павел Алексеевич</t>
  </si>
  <si>
    <t>00-000000010329</t>
  </si>
  <si>
    <t>С-(40.05.01)-20170347</t>
  </si>
  <si>
    <t>00-00014524</t>
  </si>
  <si>
    <t>Кокорин Денис Максимович</t>
  </si>
  <si>
    <t>00-00014612</t>
  </si>
  <si>
    <t>Кранчева Татьяна Валериевна</t>
  </si>
  <si>
    <t>00-000000010445</t>
  </si>
  <si>
    <t>Б-(40.03.01)-20170070</t>
  </si>
  <si>
    <t>00-00014658</t>
  </si>
  <si>
    <t>Курцева Ксения Александровна</t>
  </si>
  <si>
    <t>00-000000010447</t>
  </si>
  <si>
    <t>Б-(40.03.01)-20172417</t>
  </si>
  <si>
    <t>00-00014660</t>
  </si>
  <si>
    <t>Кузнецова Светлана Эдуардовна</t>
  </si>
  <si>
    <t>00-000000010487</t>
  </si>
  <si>
    <t>Б-(40.03.01)-20170386</t>
  </si>
  <si>
    <t>00-00014704</t>
  </si>
  <si>
    <t>Куляндин Дмитрий Геннадьевич</t>
  </si>
  <si>
    <t>00-000000010599</t>
  </si>
  <si>
    <t>Б-(40.03.01)-20173308</t>
  </si>
  <si>
    <t>00-00014828</t>
  </si>
  <si>
    <t>Линник Олег Валерьевич</t>
  </si>
  <si>
    <t>00-000000010635</t>
  </si>
  <si>
    <t>С-(40.05.01)-20171900</t>
  </si>
  <si>
    <t>00-00014867</t>
  </si>
  <si>
    <t>Мирошникова Оксана Петровна</t>
  </si>
  <si>
    <t>00-000000010767</t>
  </si>
  <si>
    <t>С-(40.05.01)-20172961</t>
  </si>
  <si>
    <t>00-00015018</t>
  </si>
  <si>
    <t>Маркарова Виолетта Аркадьевна</t>
  </si>
  <si>
    <t>00-000000010800</t>
  </si>
  <si>
    <t>С-(40.05.02)-20172350</t>
  </si>
  <si>
    <t>00-00015055</t>
  </si>
  <si>
    <t>20.04.2018 0:00:00</t>
  </si>
  <si>
    <t>Никифорова Елена Евгеньевна</t>
  </si>
  <si>
    <t>00-000000011071</t>
  </si>
  <si>
    <t>С-(40.05.01)-20173008</t>
  </si>
  <si>
    <t>00-00015362</t>
  </si>
  <si>
    <t>Обеднина Анна Евгеньевна</t>
  </si>
  <si>
    <t>00-000000011079</t>
  </si>
  <si>
    <t>С-(40.05.02)-20171316</t>
  </si>
  <si>
    <t>00-00015370</t>
  </si>
  <si>
    <t>Тышканова Тосканай Ермекбаевна</t>
  </si>
  <si>
    <t>00-000000011234</t>
  </si>
  <si>
    <t>С-(40.05.02)-20171732</t>
  </si>
  <si>
    <t>00-00015538</t>
  </si>
  <si>
    <t>Ревякина Александра Сергеевна</t>
  </si>
  <si>
    <t>00-000000011407</t>
  </si>
  <si>
    <t>Б-(40.03.01)-20173045</t>
  </si>
  <si>
    <t>00-00015735</t>
  </si>
  <si>
    <t>Сараев Никита Евгеньевич</t>
  </si>
  <si>
    <t>00-000000011448</t>
  </si>
  <si>
    <t>С-(40.05.02)-</t>
  </si>
  <si>
    <t>00-00015784</t>
  </si>
  <si>
    <t>Рузанов Вадим Александрович</t>
  </si>
  <si>
    <t>00-000000011561</t>
  </si>
  <si>
    <t>С-(40.05.02)-20171392</t>
  </si>
  <si>
    <t>00-00015909</t>
  </si>
  <si>
    <t>Страдымова Мария Сергеевна</t>
  </si>
  <si>
    <t>00-000000008844</t>
  </si>
  <si>
    <t>С-(40.05.02)-20171921</t>
  </si>
  <si>
    <t>00-00016039</t>
  </si>
  <si>
    <t>Тишкова Екатерина Александровна</t>
  </si>
  <si>
    <t>00-000000011843</t>
  </si>
  <si>
    <t>Б-(40.03.01)-20171864</t>
  </si>
  <si>
    <t>00-00016216</t>
  </si>
  <si>
    <t>Токаева Виктория Евгеньевна</t>
  </si>
  <si>
    <t>00-000000011853</t>
  </si>
  <si>
    <t>С-(40.05.02)-263-з</t>
  </si>
  <si>
    <t>00-00016226</t>
  </si>
  <si>
    <t>Стрикин Владислав Владимирович</t>
  </si>
  <si>
    <t>00-000000008830</t>
  </si>
  <si>
    <t>С-(40.05.02)-20171762</t>
  </si>
  <si>
    <t>00-00016248</t>
  </si>
  <si>
    <t>Федоров Александр Борисович</t>
  </si>
  <si>
    <t>00-000000011893</t>
  </si>
  <si>
    <t>Б-(40.03.01)-20170071</t>
  </si>
  <si>
    <t>00-00016271</t>
  </si>
  <si>
    <t>Шевченко Анастасия Павловна</t>
  </si>
  <si>
    <t>00-000000012265</t>
  </si>
  <si>
    <t>С-(40.05.01)-20173187</t>
  </si>
  <si>
    <t>00-00016686</t>
  </si>
  <si>
    <t>Спирина Кристина Олеговна</t>
  </si>
  <si>
    <t>00-000000003528</t>
  </si>
  <si>
    <t>Б-(40.03.01)-20171950</t>
  </si>
  <si>
    <t>00-00016806</t>
  </si>
  <si>
    <t>Шаповаленко Нина Сергеевна</t>
  </si>
  <si>
    <t>00-000000015602</t>
  </si>
  <si>
    <t>Б-(40.03.01)-397-з</t>
  </si>
  <si>
    <t>00-00021578</t>
  </si>
  <si>
    <t>Евстигнеева Анастасия Игоревна</t>
  </si>
  <si>
    <t>00-000000015618</t>
  </si>
  <si>
    <t>Б-(40.03.01)-147-з</t>
  </si>
  <si>
    <t>00-00021608</t>
  </si>
  <si>
    <t>Соснина Ольга Геннадьевна</t>
  </si>
  <si>
    <t>00-000000015663</t>
  </si>
  <si>
    <t>фбп</t>
  </si>
  <si>
    <t>00-00021709</t>
  </si>
  <si>
    <t>Мордасов Константин Сергеевич</t>
  </si>
  <si>
    <t>00-000000016048</t>
  </si>
  <si>
    <t>Б-(40.03.01)-265-з</t>
  </si>
  <si>
    <t>00-00022333</t>
  </si>
  <si>
    <t>Лыткин Данил Витальевич</t>
  </si>
  <si>
    <t>00-000000016072</t>
  </si>
  <si>
    <t>Б-(40.03.01)-280-з</t>
  </si>
  <si>
    <t>00-00022366</t>
  </si>
  <si>
    <t>Фомаев Андрей Васильевич</t>
  </si>
  <si>
    <t>00-000000016191</t>
  </si>
  <si>
    <t>Б-(40.03.01)-313-з</t>
  </si>
  <si>
    <t>00-00022545</t>
  </si>
  <si>
    <t>Ольский Николай Олегович</t>
  </si>
  <si>
    <t>00-000000016291</t>
  </si>
  <si>
    <t>Б-(40.03.01)-316-о</t>
  </si>
  <si>
    <t>00-00022725</t>
  </si>
  <si>
    <t>Будаев Арсалан Амурович</t>
  </si>
  <si>
    <t>00-000000016296</t>
  </si>
  <si>
    <t>00-00022737</t>
  </si>
  <si>
    <t>Нет договора</t>
  </si>
  <si>
    <t>Белоус Анастасия Руслановна</t>
  </si>
  <si>
    <t>00-000000021381</t>
  </si>
  <si>
    <t>М-(40.04.01)-20183860</t>
  </si>
  <si>
    <t>00-00028617</t>
  </si>
  <si>
    <t>мЮ81</t>
  </si>
  <si>
    <t>Ткаченко Виталий Владимирович</t>
  </si>
  <si>
    <t>00-000000021519</t>
  </si>
  <si>
    <t>М-(40.04.01)-20183873</t>
  </si>
  <si>
    <t>00-00028836</t>
  </si>
  <si>
    <t>Югова Анна Юрьевна</t>
  </si>
  <si>
    <t>М-(40.04.01)-20182747</t>
  </si>
  <si>
    <t>00-00028871</t>
  </si>
  <si>
    <t xml:space="preserve">Аттахиру Адаму </t>
  </si>
  <si>
    <t>00-000000022426</t>
  </si>
  <si>
    <t>М-(40.04.01)-20182036</t>
  </si>
  <si>
    <t>00-00029840</t>
  </si>
  <si>
    <t>Моисеева Анастасия Дмитриевна</t>
  </si>
  <si>
    <t>00-000000022451</t>
  </si>
  <si>
    <t>М-(40.04.01)-20183204</t>
  </si>
  <si>
    <t>00-00029878</t>
  </si>
  <si>
    <t>Конева Татьяна Сергеевна</t>
  </si>
  <si>
    <t>00-000000022470</t>
  </si>
  <si>
    <t>М-(40.04.01)-20183126</t>
  </si>
  <si>
    <t>00-00029905</t>
  </si>
  <si>
    <t>Войнов Алексей Евгеньевич</t>
  </si>
  <si>
    <t>00-000000022650</t>
  </si>
  <si>
    <t>М-(40.04.01)-20183654</t>
  </si>
  <si>
    <t>00-00030118</t>
  </si>
  <si>
    <t>Безмага Юлия Сергеевна</t>
  </si>
  <si>
    <t>00-000000022653</t>
  </si>
  <si>
    <t>00-00030121</t>
  </si>
  <si>
    <t>Пащенко Ксения Игоревна</t>
  </si>
  <si>
    <t>б-(030900)-ТЭЮИ24-о</t>
  </si>
  <si>
    <t>000072619</t>
  </si>
  <si>
    <t>Колотай Илья Сергеевич</t>
  </si>
  <si>
    <t>б-(030900)-ТЭЮИ63-о</t>
  </si>
  <si>
    <t>000072662</t>
  </si>
  <si>
    <t>Жилкин Владимир Владимирович</t>
  </si>
  <si>
    <t>Б-(40.03.01)-НГИ121-о</t>
  </si>
  <si>
    <t>000072684</t>
  </si>
  <si>
    <t>Маркина Вероника Романовна</t>
  </si>
  <si>
    <t>Б-(40.03.01)-НГИ123-о</t>
  </si>
  <si>
    <t>000072686</t>
  </si>
  <si>
    <t>Ю51н</t>
  </si>
  <si>
    <t>Миловидов Денис Донатович</t>
  </si>
  <si>
    <t>Б-(40.03.01)-383-з</t>
  </si>
  <si>
    <t>000072704</t>
  </si>
  <si>
    <t>Веденев Павел Николаевич</t>
  </si>
  <si>
    <t>Б-(40.03.01)-НГИ287-з</t>
  </si>
  <si>
    <t>000072713</t>
  </si>
  <si>
    <t>Кравцов Александр Андреевич</t>
  </si>
  <si>
    <t>Б-(40.03.01)-НГИ289-з</t>
  </si>
  <si>
    <t>000072715</t>
  </si>
  <si>
    <t>Литвинчук Артём Евгеньевич</t>
  </si>
  <si>
    <t>Б-(40.03.01)-НГИ292-з</t>
  </si>
  <si>
    <t>000072718</t>
  </si>
  <si>
    <t>Лысиков Семен Евгеньевич</t>
  </si>
  <si>
    <t>Б-(40.03.01)-НГИ293-з</t>
  </si>
  <si>
    <t>000072719</t>
  </si>
  <si>
    <t>Нестерова Анастасия Витальевна</t>
  </si>
  <si>
    <t>Б-(40.03.01)-НГИ295-з</t>
  </si>
  <si>
    <t>000072721</t>
  </si>
  <si>
    <t>Синицына Любовь Евгеньевна</t>
  </si>
  <si>
    <t>Б-(40.03.01)-НГИ296-з</t>
  </si>
  <si>
    <t>000072722</t>
  </si>
  <si>
    <t>Степашкина Анастасия Александровна</t>
  </si>
  <si>
    <t>Б-(40.03.01)-НГИ298-з</t>
  </si>
  <si>
    <t>000072724</t>
  </si>
  <si>
    <t>Курбатова Алёна Владимировна</t>
  </si>
  <si>
    <t>Б-(40.03.01)-НГИ311-з</t>
  </si>
  <si>
    <t>000072737</t>
  </si>
  <si>
    <t>Плотников Олег Николаевич</t>
  </si>
  <si>
    <t>Б-(40.03.01)-НГИ312-з</t>
  </si>
  <si>
    <t>000072738</t>
  </si>
  <si>
    <t>Рыжова Анастасия Александровна</t>
  </si>
  <si>
    <t>Б-(40.03.01)-НГИ313-з</t>
  </si>
  <si>
    <t>000072739</t>
  </si>
  <si>
    <t>Теленков Ярослав Сергеевич</t>
  </si>
  <si>
    <t>Б-(40.03.01)-НГИ315-з</t>
  </si>
  <si>
    <t>000072741</t>
  </si>
  <si>
    <t>Щека Юлия Петровна</t>
  </si>
  <si>
    <t>Б-(40.03.01)-НГИ318-з</t>
  </si>
  <si>
    <t>000072744</t>
  </si>
  <si>
    <t>Марчук Наталья Александровна</t>
  </si>
  <si>
    <t>Б-(40.03.01)-НГИ481-з</t>
  </si>
  <si>
    <t>000072936</t>
  </si>
  <si>
    <t>Мельникова Александра Анатольевна</t>
  </si>
  <si>
    <t>Б-(40.03.01)-НГИ483-з</t>
  </si>
  <si>
    <t>000072938</t>
  </si>
  <si>
    <t>Стрельцов Александр Сергеевич</t>
  </si>
  <si>
    <t>Б-(40.03.01)-НГИ495-з</t>
  </si>
  <si>
    <t>000072950</t>
  </si>
  <si>
    <t>3юв51н</t>
  </si>
  <si>
    <t>Тихонов Эдуард Юрьевич</t>
  </si>
  <si>
    <t>Б-(40.03.01)-НГИ497-з</t>
  </si>
  <si>
    <t>000072952</t>
  </si>
  <si>
    <t>Хабаров Александр Сергеевич</t>
  </si>
  <si>
    <t>000072955</t>
  </si>
  <si>
    <t>Халилова Маргарита Александровна</t>
  </si>
  <si>
    <t>Б-(40.03.01)-НГИ501-з</t>
  </si>
  <si>
    <t>000072956</t>
  </si>
  <si>
    <t>Ваганова Олеся Геннадьевна</t>
  </si>
  <si>
    <t>Б-(40.03.01)-НГИ525-з</t>
  </si>
  <si>
    <t>000072980</t>
  </si>
  <si>
    <t>Верейкин Никита Валерьевич</t>
  </si>
  <si>
    <t>Б-(40.03.01)-66-з</t>
  </si>
  <si>
    <t>000072983</t>
  </si>
  <si>
    <t>Габидулин Евгений Николаевич</t>
  </si>
  <si>
    <t>Б-(40.03.01)-НГИ531-з</t>
  </si>
  <si>
    <t>000072986</t>
  </si>
  <si>
    <t>Дегтярь Наталья Яковлевна</t>
  </si>
  <si>
    <t>Б-(40.03.01)-НГИ538-з</t>
  </si>
  <si>
    <t>000072993</t>
  </si>
  <si>
    <t>Золотухин Александр Викторович</t>
  </si>
  <si>
    <t>Б-(40.03.01)-НГИ554-з</t>
  </si>
  <si>
    <t>000073009</t>
  </si>
  <si>
    <t>Истифеева Ирина Алексеевна</t>
  </si>
  <si>
    <t>Б-(40.03.01)-НГИ556-з</t>
  </si>
  <si>
    <t>000073011</t>
  </si>
  <si>
    <t>Ишимова Наталья Сергеевна</t>
  </si>
  <si>
    <t>Б-(40.03.01)-64-з</t>
  </si>
  <si>
    <t>000073012</t>
  </si>
  <si>
    <t>Капустин Владимир Александрович</t>
  </si>
  <si>
    <t>000073014</t>
  </si>
  <si>
    <t>Ковынев Александр Андреевич</t>
  </si>
  <si>
    <t>Б-(40.03.01)-НГИ567-з</t>
  </si>
  <si>
    <t>000073022</t>
  </si>
  <si>
    <t>Лопаленко Антон Юрьевич</t>
  </si>
  <si>
    <t>Б-(40.03.01)-НГИ581-з</t>
  </si>
  <si>
    <t>000073036</t>
  </si>
  <si>
    <t>Перфильева Лилия Геннадьевна</t>
  </si>
  <si>
    <t>Б-(40.03.01)-НГИ599-з</t>
  </si>
  <si>
    <t>000073054</t>
  </si>
  <si>
    <t>Пичугин Иван Сергеевич</t>
  </si>
  <si>
    <t>000073058</t>
  </si>
  <si>
    <t>Ткач Денис Сергеевич</t>
  </si>
  <si>
    <t>Б-(40.03.01)-НГИ625-з</t>
  </si>
  <si>
    <t>000073080</t>
  </si>
  <si>
    <t>Фролочкин Александр Константинович</t>
  </si>
  <si>
    <t>Б-(40.03.01)-НГИ629-з</t>
  </si>
  <si>
    <t>000073084</t>
  </si>
  <si>
    <t>Чебанова Татьяна Юрьевна</t>
  </si>
  <si>
    <t>Б-(40.03.01)-НГИ634-з</t>
  </si>
  <si>
    <t>000073089</t>
  </si>
  <si>
    <t>20.05.2018 0:00:00</t>
  </si>
  <si>
    <t>Филимонова Наталья Николаевна</t>
  </si>
  <si>
    <t>Б-(40.03.01)-3-з</t>
  </si>
  <si>
    <t>000073158</t>
  </si>
  <si>
    <t>Никулина Анна Николаевна</t>
  </si>
  <si>
    <t>00-000000000010</t>
  </si>
  <si>
    <t>Б-(40.03.01)-497-з</t>
  </si>
  <si>
    <t>00-00000036</t>
  </si>
  <si>
    <t>Ондар Евгения Александровна</t>
  </si>
  <si>
    <t>Б-40.03.01-3/2016</t>
  </si>
  <si>
    <t>00-00000119</t>
  </si>
  <si>
    <t>Смолянова Дарья Сергеевна</t>
  </si>
  <si>
    <t>00-000000005433</t>
  </si>
  <si>
    <t>М-(40.04.01)-31148-з</t>
  </si>
  <si>
    <t>00-00006965</t>
  </si>
  <si>
    <t>Филатова Алёна Юрьевна</t>
  </si>
  <si>
    <t>00-000000005446</t>
  </si>
  <si>
    <t>М-(40.04.01)-31168-з</t>
  </si>
  <si>
    <t>00-00006982</t>
  </si>
  <si>
    <t>Федотова Анна Викторовна</t>
  </si>
  <si>
    <t>М-(40.04.01)-31185-з</t>
  </si>
  <si>
    <t>00-00006999</t>
  </si>
  <si>
    <t>Беляев Дмитрий Викторович</t>
  </si>
  <si>
    <t>М-(40.04.01)-31225-з</t>
  </si>
  <si>
    <t>00-00007037</t>
  </si>
  <si>
    <t>Беляева Екатерина Михайловна</t>
  </si>
  <si>
    <t>00-000000005491</t>
  </si>
  <si>
    <t>М-(40.04.01)-31226-з</t>
  </si>
  <si>
    <t>00-00007038</t>
  </si>
  <si>
    <t>Аксёнов Константин Эдуардович</t>
  </si>
  <si>
    <t>00-000000005493</t>
  </si>
  <si>
    <t>М-(40.04.01)-31228-з</t>
  </si>
  <si>
    <t>00-00007040</t>
  </si>
  <si>
    <t>Акинин Алексей Салимович</t>
  </si>
  <si>
    <t>00-000000005507</t>
  </si>
  <si>
    <t>Б-(40.03.01)-31245-з</t>
  </si>
  <si>
    <t>00-00007056</t>
  </si>
  <si>
    <t>Бесчастнова Светлана Юрьевна</t>
  </si>
  <si>
    <t>00-000000000077</t>
  </si>
  <si>
    <t>М-(40.04.01)-31246-оз</t>
  </si>
  <si>
    <t>00-00007057</t>
  </si>
  <si>
    <t>Охотина Екатерина Александровна</t>
  </si>
  <si>
    <t>00-000000005523</t>
  </si>
  <si>
    <t>М-(40.04.01)-31270-оз</t>
  </si>
  <si>
    <t>00-00007078</t>
  </si>
  <si>
    <t>Солиев Уткирбек</t>
  </si>
  <si>
    <t>00-000000005538</t>
  </si>
  <si>
    <t>Б-(40.03.01)-31290-з</t>
  </si>
  <si>
    <t>00-00007098</t>
  </si>
  <si>
    <t>Малышева Виктория Владимировна</t>
  </si>
  <si>
    <t>00-000000005539</t>
  </si>
  <si>
    <t>Б-(40.03.01)-31291-з</t>
  </si>
  <si>
    <t>00-00007099</t>
  </si>
  <si>
    <t>Кузьмин Артем Викторович</t>
  </si>
  <si>
    <t>00-000000005540</t>
  </si>
  <si>
    <t>М-(40.04.01)-31293-з</t>
  </si>
  <si>
    <t>00-00007101</t>
  </si>
  <si>
    <t>Иванов Максим Юрьевич</t>
  </si>
  <si>
    <t>00-000000005544</t>
  </si>
  <si>
    <t>Б-(40.03.01)-31297-з</t>
  </si>
  <si>
    <t>00-00007105</t>
  </si>
  <si>
    <t>Фотьев Илья Андреевич</t>
  </si>
  <si>
    <t>00-000000005549</t>
  </si>
  <si>
    <t>Б-(40.03.01)-31302-з</t>
  </si>
  <si>
    <t>00-00007110</t>
  </si>
  <si>
    <t>Касьяненко Григорий Игоревич</t>
  </si>
  <si>
    <t>00-000000005555</t>
  </si>
  <si>
    <t>Б-(40.03.01)-31310-з</t>
  </si>
  <si>
    <t>00-00007118</t>
  </si>
  <si>
    <t>Булах Владислав Андреевич</t>
  </si>
  <si>
    <t>00-000000005559</t>
  </si>
  <si>
    <t>Б-(40.03.01)-31316-з</t>
  </si>
  <si>
    <t>00-00007123</t>
  </si>
  <si>
    <t>Колот Оксана Юрьевна</t>
  </si>
  <si>
    <t>00-000000005573</t>
  </si>
  <si>
    <t>Б-(40.03.01)-31335-з</t>
  </si>
  <si>
    <t>00-00007137</t>
  </si>
  <si>
    <t>Гриб Иван Александрович</t>
  </si>
  <si>
    <t>00-000000005651</t>
  </si>
  <si>
    <t>Б-(40.03.01)-26542-о</t>
  </si>
  <si>
    <t>00-00007235</t>
  </si>
  <si>
    <t>Яковлев Игорь Александрович</t>
  </si>
  <si>
    <t>00-000000005692</t>
  </si>
  <si>
    <t>Б-(40.03.01)-25631-з</t>
  </si>
  <si>
    <t>00-00007285</t>
  </si>
  <si>
    <t>Петрова Наталья Анатольевна</t>
  </si>
  <si>
    <t>00-000000005771</t>
  </si>
  <si>
    <t>Б-(40.03.01)-25724-з</t>
  </si>
  <si>
    <t>00-00007369</t>
  </si>
  <si>
    <t>Бондаренко Олег Сергеевич</t>
  </si>
  <si>
    <t>Б-(40.03.01)-25740-з</t>
  </si>
  <si>
    <t>00-00007383</t>
  </si>
  <si>
    <t>Вовк Дмитрий Витальевич</t>
  </si>
  <si>
    <t>Б-(40.03.01)-25883-о</t>
  </si>
  <si>
    <t>00-00007509</t>
  </si>
  <si>
    <t>Верова Дарья Максимовна</t>
  </si>
  <si>
    <t>00-000000006142</t>
  </si>
  <si>
    <t>Б-(40.03.01)-26163-з</t>
  </si>
  <si>
    <t>00-00007760</t>
  </si>
  <si>
    <t>Власов Алексей Юрьевич</t>
  </si>
  <si>
    <t>00-000000006153</t>
  </si>
  <si>
    <t>Б-(40.03.01)-26175-о</t>
  </si>
  <si>
    <t>00-00007771</t>
  </si>
  <si>
    <t>29.06.2018 0:00:00</t>
  </si>
  <si>
    <t>Богачёва Ольга Сергеевна</t>
  </si>
  <si>
    <t>00-000000006337</t>
  </si>
  <si>
    <t>Б-(40.03.01)-26384-з</t>
  </si>
  <si>
    <t>00-00007965</t>
  </si>
  <si>
    <t>Устинов Артём Петрович</t>
  </si>
  <si>
    <t>00-000000006372</t>
  </si>
  <si>
    <t>С-(40.05.01)-26422-о</t>
  </si>
  <si>
    <t>00-00008001</t>
  </si>
  <si>
    <t>Сутягин Константин Евгеньевич</t>
  </si>
  <si>
    <t>Б-(40.03.01)-47-з</t>
  </si>
  <si>
    <t>00-00008193</t>
  </si>
  <si>
    <t>Атанов Еламан Кайрулович</t>
  </si>
  <si>
    <t>00-000000006550</t>
  </si>
  <si>
    <t>Б-(40.03.01)-31477-з</t>
  </si>
  <si>
    <t>00-00008291</t>
  </si>
  <si>
    <t>Соммер Роман Александрович</t>
  </si>
  <si>
    <t>00-000000006602</t>
  </si>
  <si>
    <t>Б-(40.03.01)-31555-з</t>
  </si>
  <si>
    <t>00-00008461</t>
  </si>
  <si>
    <t>Хамурзина Ася Сулеймановна</t>
  </si>
  <si>
    <t>00-000000006638</t>
  </si>
  <si>
    <t>Б-(40.03.01)-602-з</t>
  </si>
  <si>
    <t>00-00008509</t>
  </si>
  <si>
    <t>Годзеевский Антон Сергеевич</t>
  </si>
  <si>
    <t>00-000000006702</t>
  </si>
  <si>
    <t>Б-(40.03.01)-531/2016</t>
  </si>
  <si>
    <t>00-00008645</t>
  </si>
  <si>
    <t>Варшавская Нина Сергеевна</t>
  </si>
  <si>
    <t>00-000000008523</t>
  </si>
  <si>
    <t>Б-(40.03.01)-334-з</t>
  </si>
  <si>
    <t>00-00011892</t>
  </si>
  <si>
    <t>ДОЛГ</t>
  </si>
  <si>
    <t>Финансовая задолженность на 28.09.2018</t>
  </si>
  <si>
    <t>Названия строк</t>
  </si>
  <si>
    <t>(пусто)</t>
  </si>
  <si>
    <t>Общий итог</t>
  </si>
  <si>
    <t>Сумма по полю ДОЛГ</t>
  </si>
  <si>
    <t>3 курс</t>
  </si>
  <si>
    <t>4 курс</t>
  </si>
  <si>
    <t>5 курс</t>
  </si>
  <si>
    <t>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</si>
</sst>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1FB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/>
    <xf numFmtId="3" fontId="0" fillId="0" borderId="0" xfId="0" applyNumberFormat="1"/>
    <xf numFmtId="0" fontId="4" fillId="0" borderId="2" xfId="2" applyNumberFormat="1" applyFont="1" applyBorder="1" applyAlignment="1">
      <alignment horizontal="left" vertical="top" wrapText="1"/>
    </xf>
    <xf numFmtId="2" fontId="4" fillId="0" borderId="2" xfId="2" applyNumberFormat="1" applyFont="1" applyBorder="1" applyAlignment="1">
      <alignment horizontal="right" vertical="top"/>
    </xf>
    <xf numFmtId="4" fontId="4" fillId="0" borderId="2" xfId="2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6" fillId="0" borderId="5" xfId="0" applyFont="1" applyBorder="1" applyAlignment="1">
      <alignment horizontal="left"/>
    </xf>
    <xf numFmtId="3" fontId="6" fillId="0" borderId="5" xfId="0" applyNumberFormat="1" applyFont="1" applyBorder="1"/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Обычный" xfId="0" builtinId="0"/>
    <cellStyle name="Обычный_28.09" xfId="2"/>
    <cellStyle name="Обычный_Лист1" xfId="1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Яковлева Яна Вячеславовна" refreshedDate="43371.593019560183" createdVersion="4" refreshedVersion="4" minRefreshableVersion="3" recordCount="506">
  <cacheSource type="worksheet">
    <worksheetSource ref="B2:L508" sheet="28.09"/>
  </cacheSource>
  <cacheFields count="11">
    <cacheField name="Наименование" numFmtId="0">
      <sharedItems containsBlank="1" count="3458">
        <m/>
        <s v="Горбаченко Александра Александровна"/>
        <s v="Челтыгмашева Алёна Петровна"/>
        <s v="Пушкарёва Марина Андреевна"/>
        <s v="Атаманова Елена Николаевна"/>
        <s v="Колотков Александр Владимирович"/>
        <s v="Осипова Кристина Андреевна"/>
        <s v="Лепёшкина Юлия Викторовна"/>
        <s v="Алямкина Мария Николаевна"/>
        <s v="Сухов Вячеслав Викторович"/>
        <s v="Безрученкова Галина Геннадьевна"/>
        <s v="Кочевова Ольга Андреевна"/>
        <s v="Власова Арина Сергеевна"/>
        <s v="Кабанова Мавлина Борисовна"/>
        <s v="Юртаев Родион Григорьевич"/>
        <s v="Казаков Сергей Игоревич"/>
        <s v="Водичева Светлана Сергеевна"/>
        <s v="Крапп Роберт Робертович"/>
        <s v="Петухова Лидия Сардаровна"/>
        <s v="Матушевская Анастасия Анатольевна"/>
        <s v="Спасский Вячеслав Сергеевич"/>
        <s v="Никонова Евгения Игоревна"/>
        <s v="Махлаев Сергей Александрович"/>
        <s v="Уралбеков Азамат Ермекович"/>
        <s v="Шамилов Артур Гочович"/>
        <s v="Лысенко Вероника Андреевна"/>
        <s v="Аксенов Валерий Сергеевич"/>
        <s v="Шерстнёв Вадим Алексеевич"/>
        <s v="Тынкевич Ян Петрович"/>
        <s v="Попова Виктория Сергеевна"/>
        <s v="Егорова Елена Константиновна"/>
        <s v="Харченко Ольга Викторовна"/>
        <s v="Арсютина Татьяна Александровна"/>
        <s v="Гончаренко Антон Павлович"/>
        <s v="Карамов Мамедия Видади оглы"/>
        <s v="Чирков Александр Николаевич"/>
        <s v="Апостол Сергей Валерьевич"/>
        <s v="Сорова Александра Михайловна"/>
        <s v="Чудак Светлана Евгеньевна"/>
        <s v="Малютина Дарья Максимовна"/>
        <s v="Ерашова Юлия Андреевна"/>
        <s v="Псарева Надежда Валерьевна"/>
        <s v="Затонский Александр Сергеевич"/>
        <s v="Рахимова Анастасия Сергеевна"/>
        <s v="Гликштейн Виталий Владимирович"/>
        <s v="Тюкпиекова Мангира Сергеевна"/>
        <s v="Япсен Евгений Александрович"/>
        <s v="Потапенкова Марина Алексеевна"/>
        <s v="Сазыкина Дарья Олеговна"/>
        <s v="Кириллова Олеся Сергеевна"/>
        <s v="Чуруптанова Екатерина Алексеевна"/>
        <s v="Ларин Константин Константинович"/>
        <s v="Осокина Виктория Витальевна"/>
        <s v="Семенов Иван Сергеевич"/>
        <s v="Лысенко Вера Григорьевна"/>
        <s v="Романенко Виталий Григорьевич"/>
        <s v="Гукасян Лусине Вардановна"/>
        <s v="Васина Алена Владимировна"/>
        <s v="Попов Игорь Витальевич"/>
        <s v="Абдулов Роман Максимович"/>
        <s v="Чехлов Евгений Васильевич"/>
        <s v="Меликсетян Любовь Варанцововна"/>
        <s v="Ринчинов Чимит Цыденович"/>
        <s v="Казаков Иван Михайлович"/>
        <s v="Дегтярева Ольга Александровна"/>
        <s v="Чемакин Алексей Евгеньевич"/>
        <s v="Хомякова Дарья Сергеевна"/>
        <s v="Дупленская Полина Юрьевна"/>
        <s v="Любинская Елена Сергеевна"/>
        <s v="Акентьева Валерия Сергеевна"/>
        <s v="Бутрина Алиса Геннадьевна"/>
        <s v="Тихомирова Татьяна Константиновна"/>
        <s v="Почуфарова Ирина Борисовна"/>
        <s v="Тимченко Виталий Александрович"/>
        <s v="Дёмина Мария Петровна"/>
        <s v="Ланцов Ярослав Владимирович"/>
        <s v="Грешникова Татьяна Сергеевна"/>
        <s v="Крикун Евгений Сергеевич"/>
        <s v="Сафронова Ирина Алексеевна"/>
        <s v="Сумбаева Анастасия Сергеевна"/>
        <s v="Лубенников Иван Валерьевич"/>
        <s v="Попова Юлия Сергеевна"/>
        <s v="Головин Дмитрий Андреевич"/>
        <s v="Федотов Евгений Александрович"/>
        <s v="Михалёв Сергей Сергеевич"/>
        <s v="Павликова Александра Никитична"/>
        <s v="Антимонова Вероника Игоревна"/>
        <s v="Князев Андрей Сергеевич"/>
        <s v="Гридчин Кирилл Сергеевич"/>
        <s v="Платонов Андрей Валерьевич"/>
        <s v="Росликов Вадим Сергеевич"/>
        <s v="Рыльцева Вероника Андреевна"/>
        <s v="Горбунов Александр Сергеевич"/>
        <s v="Поспелов Артем Викторович"/>
        <s v="Шевлягина Ольга Михайловна"/>
        <s v="Казазов Юрий Анатольевич"/>
        <s v="Александрова Светлана Васильевна"/>
        <s v="Климов Вячеслав Олегович"/>
        <s v="Ельдепеев Медил Андреевич"/>
        <s v="Учитель Елена Сергеевна"/>
        <s v="Никоноров Руслан Дмитриевич"/>
        <s v="Зубарев Алексей Александрович"/>
        <s v="Шорикова Татьяна Александровна"/>
        <s v="Цыганенко Тэона Анатольевна"/>
        <s v="Марущак Екатерина Сергеевна"/>
        <s v="Жигалов Александр Александрович"/>
        <s v="Сабулов Амыр Геннадьевич"/>
        <s v="Шугаева Елена Александровна"/>
        <s v="Чугришкина Ирина Александровна"/>
        <s v="Тудуркин Владимир Александрович"/>
        <s v="Докуменова Оксана Владимировна"/>
        <s v="Хайрутдинов Тимур Фаязович"/>
        <s v="Шапоренко Дарья Дмитриевна"/>
        <s v="Редькин Андрей Александрович"/>
        <s v="Вьюжанина Наталья Григорьевна"/>
        <s v="Олчонов Эркемен Юрьевич"/>
        <s v="Максимов Максим Михайлович"/>
        <s v="Воробьева Инна Игоревна"/>
        <s v="Сафонова Кира Анатольевна"/>
        <s v="Коновалов Андрей Михайлович"/>
        <s v="Завалюева Мария Васильевна"/>
        <s v="Апарина Анна Сергеевна"/>
        <s v="Антошин Игорь Сергеевич"/>
        <s v="Семенов Дмитрий Дмитриевич"/>
        <s v="Казакпаева Оксана Нураддиновна"/>
        <s v="Сарана Роман Анатольевич"/>
        <s v="Донцова Наталья Михайловна"/>
        <s v="Андреева Татьяна Викторовна"/>
        <s v="Будько Алексей Сергеевич"/>
        <s v="Потехин Дмитрий Сергеевич"/>
        <s v="Сандакова Марина Валерьевна"/>
        <s v="Михайлов Сергей Сергеевич"/>
        <s v="Власова Елена Игоревна"/>
        <s v="Обручев Андрей Викторович"/>
        <s v="Долгов Михаил Владимирович"/>
        <s v="Порывай Тимофей Александрович"/>
        <s v="Кривеженко Елена Владимировна"/>
        <s v="Недельчу Ксения Валерьевна"/>
        <s v="Гаврина Светлана Николаевна"/>
        <s v="Тоданова Римма Николаевна"/>
        <s v="Рысьев Андрей Дмитриевич"/>
        <s v="Нищеретная Ксения Валентиновна"/>
        <s v="Ткачева Мария Алексеевна"/>
        <s v="Кравец Игорь Иванович"/>
        <s v="Козачук Анастасия Сергеевна"/>
        <s v="Зюзьков Дмитрий Андреевич"/>
        <s v="Фоминский Алексей Владимирович"/>
        <s v="Шевченко Маргарита Эдуардовна"/>
        <s v="Карелин Иван Олегович"/>
        <s v="Кончакова Марина Юрьевна"/>
        <s v="Нярги Ольга"/>
        <s v="Клюхина Полина Алексеевна"/>
        <s v="Чуркин Андрей Александрович"/>
        <s v="Завгороднева Олеся Сергеевна"/>
        <s v="Вихлянцева Кристина Олеговна"/>
        <s v="Бодягина Татьяна Олеговна"/>
        <s v="Некрасова Анастасия Викторовна"/>
        <s v="Фазлеев Родион Равильевич"/>
        <s v="Забродина Надежда Игоревна"/>
        <s v="Казакова Маргарита Вениаминовна"/>
        <s v="Гаврилов Николай Владиславович"/>
        <s v="Щанкин Эдуард Петрович"/>
        <s v="Волков Сергей Леонидович"/>
        <s v="Логинова Мария Владимировна"/>
        <s v="Таранина Татьяна Владимировна"/>
        <s v="Загурский Сергей Сергеевич"/>
        <s v="Канакаев Артём Алексеевич"/>
        <s v="Дудникова Анастасия Георгиевна"/>
        <s v="Ачимов Амыр Владимирович"/>
        <s v="Понкрашов Владимир Александрович"/>
        <s v="Иптышев Роман Аркадьевич"/>
        <s v="Епитова Саяна Геннадьевна"/>
        <s v="Лапшин Юрий Владимирович"/>
        <s v="Толмачев Василий Николаевич"/>
        <s v="Кузнецова Олеся Владиславна"/>
        <s v="Юдина Кристина Владимировна"/>
        <s v="Зубковский Кирилл Николаевич"/>
        <s v="Раздобреева Екатерина Сергеевна"/>
        <s v="Николаев Алексей Юрьевич"/>
        <s v="Стяшкин Александр Валерьевич"/>
        <s v="Кашицина Татьяна Дмитриевна"/>
        <s v="Лысаков Сергей Геннадьевич"/>
        <s v="Лядова Евгения Викторовна"/>
        <s v="Сидоренко Юлия Николаевна"/>
        <s v="Богер Роман Сергеевич"/>
        <s v="Шишков Руслан Игоревич"/>
        <s v="Апатьева Наталья Владимировна"/>
        <s v="Зыков Денис Борисович"/>
        <s v="Демьянова Анастасия Александровна"/>
        <s v="Старцев Юрий Алексеевич"/>
        <s v="Алксин Вячеслав Леонидович"/>
        <s v="Байтимиров Адльбек Мергалымович"/>
        <s v="Гуськов Сергей Валерьевич"/>
        <s v="Авцинова Александра Викторовна"/>
        <s v="Ерышева Елена Васильевна"/>
        <s v="Борисова Ирина Владимировна"/>
        <s v="Ебечеков Алексей Сергеевич"/>
        <s v="Леушина Ильмира Актасовна"/>
        <s v="Захаров Сергей Александрович"/>
        <s v="Пудуль Олеся Викторовна"/>
        <s v="Чанкина Светлана Сергеевна"/>
        <s v="Былкова Людмила Ивановна"/>
        <s v="Конгаров Александр Петрович"/>
        <s v="Потехин Александр Сергеевич"/>
        <s v="Червоткина Елена Викторовна"/>
        <s v="Геринг Иван Александрович"/>
        <s v="Батгауэр Марина Анатольевна"/>
        <s v="Комбу Артыш Артурович"/>
        <s v="Алексахин Сергей Владимирович"/>
        <s v="Романюк Виктория Александровна"/>
        <s v="Нилова Любовь Анатольевна"/>
        <s v="Киреев Юрий Ильич"/>
        <s v="Иванова Светлана Владимировна"/>
        <s v="Ветошкина Анастасия Андреевна"/>
        <s v="Сергеева Ольга Викторовна"/>
        <s v="Сергеев Сергей Вячеславович"/>
        <s v="Куртушин Константин Николаевич"/>
        <s v="Лаврова Ксения Андреевна"/>
        <s v="Кожевникова Ольга Владимировна"/>
        <s v="Октаубаева Гулмарал Жаксыгеловна"/>
        <s v="Приступа Оксана Александровна"/>
        <s v="Яковлев Роман Мичильевич"/>
        <s v="Мальгина Дарья Сергеевна"/>
        <s v="Колегова Ольга Евгеньевна"/>
        <s v="Адам Виталий Васильевич"/>
        <s v="Трофимов Виталий Викторович"/>
        <s v="Тишин Кирилл Александрович"/>
        <s v="Аксёнова Наталья"/>
        <s v="Гончарова Ангелина Андреевна"/>
        <s v="Гончаров Роман Олегович"/>
        <s v="Сакыева Бубусулуу Алмазбековна"/>
        <s v="Карамчаков Павел Степанович"/>
        <s v="Пашкова Алина Юрьевна"/>
        <s v="Степанова Снежанна Андреевна"/>
        <s v="Андрашко Кирилл Петрович"/>
        <s v="Кунгурцев Артем Дмитриевич"/>
        <s v="Асканаков Роман Геннадьевич"/>
        <s v="Андреев Михаил Андреевич"/>
        <s v="Перминов Александр Павлович"/>
        <s v="Гараева Алина Рафаиловна"/>
        <s v="Кирсанова Алёна Юрьевна"/>
        <s v="Злобина Алина Вячеславовна"/>
        <s v="Топчин Судур Сергеевич"/>
        <s v="Углицкая Александра Юрьевна"/>
        <s v="Афанасьева Екатерина Михайловна"/>
        <s v="Горовая Вероника Дмитриевна"/>
        <s v="Зятькова Ирина Алексеевна"/>
        <s v="Смирнова Анастасия Александровна"/>
        <s v="Новохатская Кристина Эдуардовна"/>
        <s v="Ларионова Мария Валентиновна"/>
        <s v="Проворчук Артур Олегович"/>
        <s v="Мохов Фёдор Андреевич"/>
        <s v="Курбанов Руслан Закирович"/>
        <s v="Трубин Виктор Олегович"/>
        <s v="Водовозова Елизавета Андреевна"/>
        <s v="Бирюкова Дарья Игоревна"/>
        <s v="Рожков Владимир Евгеньевич"/>
        <s v="Пеняйкина Анна Сергеевна"/>
        <s v="Башаева Дарья Александровна"/>
        <s v="Хадырова Альфия Гильмитдиновна"/>
        <s v="Ларионов Егор Александрович"/>
        <s v="Толстенко Никита Владимирович"/>
        <s v="Иришева Айару Урлановна"/>
        <s v="Кригер Кристина Евгеньевна"/>
        <s v="Чувилова Анна Андреевна"/>
        <s v="Шапова Дарья Романовна"/>
        <s v="Бабаева Вусала Илгар Кызы"/>
        <s v="Рабченюк Ирина Дмитриевна"/>
        <s v="Носкова Валерия Геннадьевна"/>
        <s v="Тамилов Станислав Станиславович"/>
        <s v="Скукин Максим Николаевич"/>
        <s v="Воскресенская Ирина Александровна"/>
        <s v="Вркоч Мария Вадимовна"/>
        <s v="Третьяк Андрей Александрович"/>
        <s v="Ахулков Вячеслав Андреевич"/>
        <s v="Пенькова Арина Дмитриевна"/>
        <s v="Гордеева Ирина Олеговна"/>
        <s v="Фефелов Павел Александрович"/>
        <s v="Кирильцев Михаил Васильевич"/>
        <s v="Буханников Алексей Юрьевич"/>
        <s v="Вирт Роман Сергеевич"/>
        <s v="Жаркова Алёна Владимировна"/>
        <s v="Спашибин Виталий Александрович"/>
        <s v="Тихонова Валерия Андреевна"/>
        <s v="Киселев Александр Романович"/>
        <s v="Ящук Юрий Юрьевич"/>
        <s v="Савоськина Анастасия Игоревна"/>
        <s v="Комбарова Дарья Васильевна"/>
        <s v="Березина Анна Александровна"/>
        <s v="Жуминова Галия Даниловна"/>
        <s v="Боткина Алина Игоревна"/>
        <s v="Топоев Сергей Ларионович"/>
        <s v="Кузьмин Станислав Евгеньевич"/>
        <s v="Саденова Татьяна Андреевна"/>
        <s v="Доржиева Александра Улзытуевна"/>
        <s v="Онкошев Женишпек Кубатбекович"/>
        <s v="Близнецова Евгения Сергеевна"/>
        <s v="Рыбакова Наталья Васильевна"/>
        <s v="Вятьчанин Александр Евгеньевич"/>
        <s v="Ведерников Геннадий Генрихович"/>
        <s v="Еремеева Екатерина Сергеевна"/>
        <s v="Воронин Даниил Сергеевич"/>
        <s v="Машарская Наталья Владимировна"/>
        <s v="Шкарпетина Дарья Викторовна"/>
        <s v="Максимова Анна Алексеевна"/>
        <s v="Усатова Елена Леонидовна"/>
        <s v="Панин Павел Станиславович"/>
        <s v="Решетюк Александр Юрьевич"/>
        <s v="Еркумбаева Алина Маратовна"/>
        <s v="Миллер Владислав Юрьевич"/>
        <s v="Пархомчик Светлана Евгеньевна"/>
        <s v="Усакова Елена Игоревна"/>
        <s v="Селиверстов Сергей Анатольевич"/>
        <s v="Сахаров Дмитрий Сергеевич"/>
        <s v="Сухих Кирилл Олегович"/>
        <s v="Соболева Алена Дмитриевна"/>
        <s v="Новичкова Евгения Владимировна"/>
        <s v="Самойлова Ольга Викторовна"/>
        <s v="Елисеева Татьяна Валерьевна"/>
        <s v="Донгак Сай-Суу Ростиславовна"/>
        <s v="Ладе Вадим Евгеньевич"/>
        <s v="Кравченко Надежда Анатольевна"/>
        <s v="Чухина Елена Валерьевна"/>
        <s v="Тимощук Марина Владимировна"/>
        <s v="Медведева Надежда Ивановна"/>
        <s v="Тимощук Мария Владимировна"/>
        <s v="Гринив Кристина Николаевна"/>
        <s v="Куприянова Юлия Андреевна"/>
        <s v="Карастелева Анастасия Михайловна"/>
        <s v="Веслополова Валерия Александровна"/>
        <s v="Акматова Ольга Евгеньевна"/>
        <s v="Махмудов Руслан Насимович"/>
        <s v="Топоев Денис Владимирович"/>
        <s v="Крупина Светлана Николаевна"/>
        <s v="Наумова Анна Константиновна"/>
        <s v="Захарова Надежда Михайловна"/>
        <s v="Абрамова Юлия Евгеньевна"/>
        <s v="Аелдашева Айана Борисовна"/>
        <s v="Курбанов Курбан Ибрагимович"/>
        <s v="Шандер Екатерина Константиновна"/>
        <s v="Верба Виктория Игоревна"/>
        <s v="Сайфулин Максим Александрович"/>
        <s v="Казанцев Иван Михайлович"/>
        <s v="Билтреков Антон Юрьевич"/>
        <s v="Кызынгашева Дарья Ильинична"/>
        <s v="Коротина Евгения Павловна"/>
        <s v="Адам Андрей Васильевич"/>
        <s v="Барабаш Денис Владимирович"/>
        <s v="Мухамечин Никита Евгеньевич"/>
        <s v="Тактагулова Евгения Владимировна"/>
        <s v="Асельборн Екатерина Алексеевна"/>
        <s v="Кармастин Игорь Михайлович"/>
        <s v="Карпов Данил Владимирович"/>
        <s v="Кувыкин Александр Владимирович"/>
        <s v="Музыкин Владислав Александрович"/>
        <s v="Сонина Юлия Валерьевна"/>
        <s v="Ульжебаев Азат Еркенович"/>
        <s v="Ханин Кирилл Игоревич"/>
        <s v="Борисова Наталья Сергеевна"/>
        <s v="Несов Роман Денисович"/>
        <s v="Желнин Андрей Сергеевич"/>
        <s v="Шиляева Юлия Александровна"/>
        <s v="Денисова Марина Артемовна"/>
        <s v="Кудрявцева Лариса Владимировна"/>
        <s v="Санчат-оол Чимис Владимировна"/>
        <s v="Парыгина Ольга Владимировна"/>
        <s v="Ткаченко Станислав Юрьевич"/>
        <s v="Кобельков Никита Андреевич"/>
        <s v="Тарабанова Софья Олеговна"/>
        <s v="Лесина Ольга Александровна"/>
        <s v="Савельева Оксана Витальевна"/>
        <s v="Шефер Евгений Васильевич"/>
        <s v="Асланова Ламия Ильгар кызы"/>
        <s v="Сафаров Руслан Башир оглы"/>
        <s v="Ляликов Валерий Михайлович"/>
        <s v="Ставская Татьяна Юрьевна"/>
        <s v="Панина Мария Александровна"/>
        <s v="Удовиченко Иван Дмитриевич"/>
        <s v="Дударев Вячеслав Евгеньевич"/>
        <s v="Сенина Татьяна Владимировна"/>
        <s v="Сотниченко Владислав Николаевич"/>
        <s v="Артеменко Юрий Валерьевич"/>
        <s v="Авдюшева Алина Сергеевна"/>
        <s v="Алибова Арина Артуровна"/>
        <s v="Антропова Ирина Леонидовна"/>
        <s v="Бехер Лидия Андреевна"/>
        <s v="Балакина Мария Александровна"/>
        <s v="Васильева Татьяна Игоревна"/>
        <s v="Валиков Иван Валерьевич"/>
        <s v="Ботнарь Инна Геннадьевна"/>
        <s v="Гесс Алена Владиславовна"/>
        <s v="Гашимов Рустам Нураддинович"/>
        <s v="Дудка Артур Викторович"/>
        <s v="Зарлыбаев Есканат Крайбекович"/>
        <s v="Косачев Евгений Васильевич"/>
        <s v="Кочетков Павел Алексеевич"/>
        <s v="Кокорин Денис Максимович"/>
        <s v="Кранчева Татьяна Валериевна"/>
        <s v="Курцева Ксения Александровна"/>
        <s v="Кузнецова Светлана Эдуардовна"/>
        <s v="Куляндин Дмитрий Геннадьевич"/>
        <s v="Линник Олег Валерьевич"/>
        <s v="Мирошникова Оксана Петровна"/>
        <s v="Маркарова Виолетта Аркадьевна"/>
        <s v="Никифорова Елена Евгеньевна"/>
        <s v="Обеднина Анна Евгеньевна"/>
        <s v="Тышканова Тосканай Ермекбаевна"/>
        <s v="Ревякина Александра Сергеевна"/>
        <s v="Сараев Никита Евгеньевич"/>
        <s v="Рузанов Вадим Александрович"/>
        <s v="Страдымова Мария Сергеевна"/>
        <s v="Тишкова Екатерина Александровна"/>
        <s v="Токаева Виктория Евгеньевна"/>
        <s v="Стрикин Владислав Владимирович"/>
        <s v="Федоров Александр Борисович"/>
        <s v="Шевченко Анастасия Павловна"/>
        <s v="Спирина Кристина Олеговна"/>
        <s v="Шаповаленко Нина Сергеевна"/>
        <s v="Евстигнеева Анастасия Игоревна"/>
        <s v="Соснина Ольга Геннадьевна"/>
        <s v="Мордасов Константин Сергеевич"/>
        <s v="Лыткин Данил Витальевич"/>
        <s v="Фомаев Андрей Васильевич"/>
        <s v="Ольский Николай Олегович"/>
        <s v="Будаев Арсалан Амурович"/>
        <s v="Белоус Анастасия Руслановна"/>
        <s v="Ткаченко Виталий Владимирович"/>
        <s v="Югова Анна Юрьевна"/>
        <s v="Аттахиру Адаму "/>
        <s v="Моисеева Анастасия Дмитриевна"/>
        <s v="Конева Татьяна Сергеевна"/>
        <s v="Войнов Алексей Евгеньевич"/>
        <s v="Безмага Юлия Сергеевна"/>
        <s v="Пащенко Ксения Игоревна"/>
        <s v="Колотай Илья Сергеевич"/>
        <s v="Жилкин Владимир Владимирович"/>
        <s v="Маркина Вероника Романовна"/>
        <s v="Миловидов Денис Донатович"/>
        <s v="Веденев Павел Николаевич"/>
        <s v="Кравцов Александр Андреевич"/>
        <s v="Литвинчук Артём Евгеньевич"/>
        <s v="Лысиков Семен Евгеньевич"/>
        <s v="Нестерова Анастасия Витальевна"/>
        <s v="Синицына Любовь Евгеньевна"/>
        <s v="Степашкина Анастасия Александровна"/>
        <s v="Курбатова Алёна Владимировна"/>
        <s v="Плотников Олег Николаевич"/>
        <s v="Рыжова Анастасия Александровна"/>
        <s v="Теленков Ярослав Сергеевич"/>
        <s v="Щека Юлия Петровна"/>
        <s v="Марчук Наталья Александровна"/>
        <s v="Мельникова Александра Анатольевна"/>
        <s v="Стрельцов Александр Сергеевич"/>
        <s v="Тихонов Эдуард Юрьевич"/>
        <s v="Хабаров Александр Сергеевич"/>
        <s v="Халилова Маргарита Александровна"/>
        <s v="Ваганова Олеся Геннадьевна"/>
        <s v="Верейкин Никита Валерьевич"/>
        <s v="Габидулин Евгений Николаевич"/>
        <s v="Дегтярь Наталья Яковлевна"/>
        <s v="Золотухин Александр Викторович"/>
        <s v="Истифеева Ирина Алексеевна"/>
        <s v="Ишимова Наталья Сергеевна"/>
        <s v="Капустин Владимир Александрович"/>
        <s v="Ковынев Александр Андреевич"/>
        <s v="Лопаленко Антон Юрьевич"/>
        <s v="Перфильева Лилия Геннадьевна"/>
        <s v="Пичугин Иван Сергеевич"/>
        <s v="Ткач Денис Сергеевич"/>
        <s v="Фролочкин Александр Константинович"/>
        <s v="Чебанова Татьяна Юрьевна"/>
        <s v="Филимонова Наталья Николаевна"/>
        <s v="Никулина Анна Николаевна"/>
        <s v="Ондар Евгения Александровна"/>
        <s v="Смолянова Дарья Сергеевна"/>
        <s v="Филатова Алёна Юрьевна"/>
        <s v="Федотова Анна Викторовна"/>
        <s v="Беляев Дмитрий Викторович"/>
        <s v="Беляева Екатерина Михайловна"/>
        <s v="Аксёнов Константин Эдуардович"/>
        <s v="Акинин Алексей Салимович"/>
        <s v="Бесчастнова Светлана Юрьевна"/>
        <s v="Охотина Екатерина Александровна"/>
        <s v="Солиев Уткирбек"/>
        <s v="Малышева Виктория Владимировна"/>
        <s v="Кузьмин Артем Викторович"/>
        <s v="Иванов Максим Юрьевич"/>
        <s v="Фотьев Илья Андреевич"/>
        <s v="Касьяненко Григорий Игоревич"/>
        <s v="Булах Владислав Андреевич"/>
        <s v="Колот Оксана Юрьевна"/>
        <s v="Гриб Иван Александрович"/>
        <s v="Яковлев Игорь Александрович"/>
        <s v="Петрова Наталья Анатольевна"/>
        <s v="Бондаренко Олег Сергеевич"/>
        <s v="Вовк Дмитрий Витальевич"/>
        <s v="Верова Дарья Максимовна"/>
        <s v="Власов Алексей Юрьевич"/>
        <s v="Богачёва Ольга Сергеевна"/>
        <s v="Устинов Артём Петрович"/>
        <s v="Сутягин Константин Евгеньевич"/>
        <s v="Атанов Еламан Кайрулович"/>
        <s v="Соммер Роман Александрович"/>
        <s v="Хамурзина Ася Сулеймановна"/>
        <s v="Годзеевский Антон Сергеевич"/>
        <s v="Варшавская Нина Сергеевна"/>
        <s v="Лазарев Александр Андреевич" u="1"/>
        <s v="Бегларян Мелине Мартуновна" u="1"/>
        <s v="Дыбцева Софья Валерьевна" u="1"/>
        <s v="Карпенко Ирина Сергеевна" u="1"/>
        <s v="Семёнов Никита Геннадьевич" u="1"/>
        <s v="Теплоухова Дарья Александровна" u="1"/>
        <s v="Касьянова Галина Викторовна" u="1"/>
        <s v="Шашура Алена Витальевна" u="1"/>
        <s v="Ильина Ангелина Яковлевна" u="1"/>
        <s v="Крылевский Владислав Викторович" u="1"/>
        <s v="Алехин Никита Игоревич" u="1"/>
        <s v="Коврижных Ева Александровна" u="1"/>
        <s v="Почтаухина Валерия Сергеевна" u="1"/>
        <s v="Киреева Анна Евгеньевна" u="1"/>
        <s v="Ситнер Сергей Алексеевич" u="1"/>
        <s v="Серянов Евгений Витальевич" u="1"/>
        <s v="Лукьянов Артем Витальевич" u="1"/>
        <s v="Кожомбердиева Венера Бакытовна" u="1"/>
        <s v="Колодько Сергей Александрович" u="1"/>
        <s v="Голубев Никита Егорович" u="1"/>
        <s v="Курошвили Тамара Ваневна" u="1"/>
        <s v="Тамбовцев Андрей Сергеевич" u="1"/>
        <s v="Спрысков Алексей Сергеевич" u="1"/>
        <s v="Крачун Виктория Владимировна" u="1"/>
        <s v="Скворцов Владимир Игоревич" u="1"/>
        <s v="Нуров Фирдавс Фарходович" u="1"/>
        <s v="Канарейкина Екатерина Сергеевна" u="1"/>
        <s v="Ю Наталья Суповна" u="1"/>
        <s v="Кирсанов Дмитрий Сергеевич" u="1"/>
        <s v="Извекова Мария Евгеньевна" u="1"/>
        <s v="Макаренко Юлия Анатольевна" u="1"/>
        <s v="Кисапов Валерий Вячиславович" u="1"/>
        <s v="Чумов Михаил Алексеевич" u="1"/>
        <s v="Кулаков Никита Олегович" u="1"/>
        <s v="Беспалов Виктор Александрович" u="1"/>
        <s v="Чуб Александра Александровна" u="1"/>
        <s v="Равкова Анастасия Олеговна" u="1"/>
        <s v="Зинченко Дарья Андреевна" u="1"/>
        <s v="Худякова Кристина Александровна" u="1"/>
        <s v="Иващенко Дарья Александровна" u="1"/>
        <s v="Пестерева Татьяна Андреевна" u="1"/>
        <s v="Малышева Галина Николаевна" u="1"/>
        <s v="Артамонова Анастасия Александровна" u="1"/>
        <s v="Копытова Дарья Аркадьевна" u="1"/>
        <s v="Барон Валентина Алексеевна" u="1"/>
        <s v="Агарков Иван Евгеньевич" u="1"/>
        <s v="Васильева Марина Владимировна" u="1"/>
        <s v="Степин Владимир Сергеевич" u="1"/>
        <s v="Гарифуллина Надежда Владимировна" u="1"/>
        <s v="Силаева Наталья Владимировна" u="1"/>
        <s v="Бурова Кристина Олеговна" u="1"/>
        <s v="Щербакова Алёна Сергеевна" u="1"/>
        <s v="Хорин Илья Алексеевич" u="1"/>
        <s v="Нариманлы Нариман Рагиф Оглы" u="1"/>
        <s v="Леонова Валентина Евгеньевна" u="1"/>
        <s v="Ренжин Владимир Андреевич" u="1"/>
        <s v="Первухин Никита Николаевич" u="1"/>
        <s v="Успанов Илья Александрович" u="1"/>
        <s v="Сарычева Екатерина Александровна" u="1"/>
        <s v="Кукунова Анастасия Александровна" u="1"/>
        <s v="Дудкина Екатерина Валерьевна" u="1"/>
        <s v="Чушкин Павел Петрович" u="1"/>
        <s v="Дудник Дарья Александровна" u="1"/>
        <s v="Семенкова Юлия Андреевна" u="1"/>
        <s v="Ребро Елизавета Сергеевна" u="1"/>
        <s v="Тагиев Эмиль Матлаб Оглы" u="1"/>
        <s v="Гогиашвили Владислав Георгиевич" u="1"/>
        <s v="Филатова Екатерина Дмитриевна" u="1"/>
        <s v="Харченко Анастасия Юрьевна" u="1"/>
        <s v="Кряквина Анастасия Станиславовна" u="1"/>
        <s v="Ситников Алексей Андреевич" u="1"/>
        <s v="Янцен Арина Андреевна" u="1"/>
        <s v="Коршикова Виктория Дмитриевна" u="1"/>
        <s v="Хандрыкина Александра Игоревна" u="1"/>
        <s v="Свинина Полина Александровна" u="1"/>
        <s v="Саламатина Наталья Сергеевна" u="1"/>
        <s v="Степаненко Наталия Борисовна" u="1"/>
        <s v="Терехова Александра Евгеньевна" u="1"/>
        <s v="Пахомов Артур Андреевич" u="1"/>
        <s v="Шишкова Татьяна Витальевна" u="1"/>
        <s v="Глинская Мария Антоновна" u="1"/>
        <s v="Абдуллаева Конул Акиф Кызы" u="1"/>
        <s v="Макута Денис Олегович" u="1"/>
        <s v="Двуреченская Кристина Олеговна" u="1"/>
        <s v="Чжан Цянь" u="1"/>
        <s v="Гогич Даниил Станиславич" u="1"/>
        <s v="Маады Ая Ай-Демировна" u="1"/>
        <s v="Кислова Алена Сергеевна" u="1"/>
        <s v="Захарова Алена Александровна" u="1"/>
        <s v="Кушнарёва Валерия Сергеевна" u="1"/>
        <s v="Щербатая Ирина Николаевна" u="1"/>
        <s v="Гудилина Кристина Сергеевна" u="1"/>
        <s v="Челдышева Ксения Вадимовна" u="1"/>
        <s v="Куценко Кристина Дмитриевна" u="1"/>
        <s v="Хаустова Алена Андреевна" u="1"/>
        <s v="Кирушок Максим Сергеевич" u="1"/>
        <s v="Турунтаев Александр Алексеевич" u="1"/>
        <s v="Горбунов Петр Алексеевич" u="1"/>
        <s v="Ковальчук Артем Юрьевич" u="1"/>
        <s v="Капустин Артур Андреевич" u="1"/>
        <s v="Годзелих Юлия Владиславовна" u="1"/>
        <s v="Фёдорова Екатерина Евгеньевна" u="1"/>
        <s v="Горшунов Кирилл Игоревич" u="1"/>
        <s v="Корнев Иван Дмитриевич" u="1"/>
        <s v="Яламов Кирилл Степанович" u="1"/>
        <s v="Кузнецова Дарья Игоревна" u="1"/>
        <s v="Лаптева Елизавета Вадимовна" u="1"/>
        <s v="Николаенко Никита Алексеевич" u="1"/>
        <s v="Гребенюк Сергей Александрович" u="1"/>
        <s v="Фатеева Анастасия Вячеславовна" u="1"/>
        <s v="Кошкина Светлана Сергеевна" u="1"/>
        <s v="Будная Анастасия Константиновна" u="1"/>
        <s v="Жевлакова Марина Владимировна" u="1"/>
        <s v="Прусакова Варвара Павловна" u="1"/>
        <s v="Тепикин Александр Игоревич" u="1"/>
        <s v="Лошкарева Марина Владимировна" u="1"/>
        <s v="Романова Валерия Сергеевна" u="1"/>
        <s v="Бобров Вячеслав Антонович" u="1"/>
        <s v="Фараджуллаев Джавид Вугар Оглы" u="1"/>
        <s v="Карбанович Константин Владиславович" u="1"/>
        <s v="Волгина Анастасия Анатольевна" u="1"/>
        <s v="Кирдянова Лидия Алексеевна" u="1"/>
        <s v="Иванова Арина Алексеевна" u="1"/>
        <s v="Газ Юлия Романовна" u="1"/>
        <s v="Лемп Виктория Денисовна" u="1"/>
        <s v="Сумкин Виктор Романович" u="1"/>
        <s v="Каминский Александр Викторович" u="1"/>
        <s v="Резникова Юлия Андреевна" u="1"/>
        <s v="Олейник Марина Валерьевна" u="1"/>
        <s v="Буханникова Екатерина Сергеевна" u="1"/>
        <s v="Шимун Полина Дмитриевна" u="1"/>
        <s v="Филиппова Александра Витальевна" u="1"/>
        <s v="Леваньков Егор Васильевич" u="1"/>
        <s v="Ильин Евгений Владимирович" u="1"/>
        <s v="Гао Сюхун" u="1"/>
        <s v="Бабкина Александра Васильевна" u="1"/>
        <s v="Николаенко Анастасия Андреевна" u="1"/>
        <s v="Баева Дарья Сергеевна" u="1"/>
        <s v="Елекова Анастасия Сергеевна" u="1"/>
        <s v="Лысенко Екатерина Александровна" u="1"/>
        <s v="Тятов Илья Константинович" u="1"/>
        <s v="Нанеташвили Георгий Кукуриевич" u="1"/>
        <s v="Степин Александр Вячеславович" u="1"/>
        <s v="Махмудов Бекзодхужа" u="1"/>
        <s v="Аллахвердиев Илгар Салман Оглы" u="1"/>
        <s v="Катаев Павел Андреевич" u="1"/>
        <s v="Булгакова Екатерина Константиновна" u="1"/>
        <s v="Матасова Ирина Александровна" u="1"/>
        <s v="Москалёва Ирина Юрьевна" u="1"/>
        <s v="Безгалова Елена Владимировна" u="1"/>
        <s v="Панина Виктория Константиновна" u="1"/>
        <s v="Богачук Илья Александрович" u="1"/>
        <s v="Бахарева Лера Алексеевна" u="1"/>
        <s v="Суханов Александр Дмитриевич" u="1"/>
        <s v="Комиссарова Екатерина" u="1"/>
        <s v="Седешев Алексей Сергеевич" u="1"/>
        <s v="Домнина Анастасия Павловна" u="1"/>
        <s v="Быкова Анастасия Алексеевна" u="1"/>
        <s v="Харченко Константин Николаевич" u="1"/>
        <s v="Размарина Анна Геннадьевна" u="1"/>
        <s v="Голикова Татьяна Александровна" u="1"/>
        <s v="Любченко Виктория Владимировна" u="1"/>
        <s v="Киселев Вадим Васильевич" u="1"/>
        <s v="Савина Марина Вячеславна" u="1"/>
        <s v="Гурина Екатерина Александровна" u="1"/>
        <s v="Бурмистрова Наталья Сергеевна" u="1"/>
        <s v="Сафонова Валерия Витальевна" u="1"/>
        <s v="Михалева Юлия Олеговна" u="1"/>
        <s v="Дэлгэрдалай Даваадулам" u="1"/>
        <s v="Сазонова Екатерина Витальевна" u="1"/>
        <s v="Лобачева Мария Андреевна" u="1"/>
        <s v="Овчаров Евгений Анатольевич" u="1"/>
        <s v="Головатюк Илья Константинович" u="1"/>
        <s v="Тарабанов Дмитрий Александрович" u="1"/>
        <s v="Отгонбаяр Онон" u="1"/>
        <s v="Аюрова Татьяна Андреевна" u="1"/>
        <s v="Ерёмина Светлана Юрьевна" u="1"/>
        <s v="Заломленкова Александра Андреевна" u="1"/>
        <s v="Левадняя Анна Сергеевна" u="1"/>
        <s v="Губин Евгений Сергеевич" u="1"/>
        <s v="Васильева Анастасия Валерьевна" u="1"/>
        <s v="Доржиева Галина Анатольевна" u="1"/>
        <s v="Кудашкина Юлия Евгеньевна" u="1"/>
        <s v="Ткаченко Алексей Анатольевич" u="1"/>
        <s v="Клишина Анастасия Михайловна" u="1"/>
        <s v="Ли-фу Василий Васильевич" u="1"/>
        <s v="Иваненко Лада Игоревна" u="1"/>
        <s v="Сухбаатар Улзийхуяг" u="1"/>
        <s v="Ленчева Виктория Алексеевна" u="1"/>
        <s v="Тагаков Никита Евгеньевич" u="1"/>
        <s v="Макарова Анастасия Александровна" u="1"/>
        <s v="Александрович Светлана Алексеевна" u="1"/>
        <s v="Пануева Юлия Владимировна" u="1"/>
        <s v="Хайрутдинова Ирина Александровна" u="1"/>
        <s v="Чжан Цзыхань" u="1"/>
        <s v="Казачук Алина Сергеевна" u="1"/>
        <s v="Скулина Ирина Алексеевна" u="1"/>
        <s v="Мошкарёв Данила Дмитриевич" u="1"/>
        <s v="Тураева Муътабар Бурхоновна" u="1"/>
        <s v="Викторова Диана Вячеславовна" u="1"/>
        <s v="Бербушенко Андрей Юрьевич" u="1"/>
        <s v="Плотникова Алёна Викторовна" u="1"/>
        <s v="Ивликова Алина Александровна" u="1"/>
        <s v="Лисенкова Юлия Юрьевна" u="1"/>
        <s v="Пак Диана Геннадьевна" u="1"/>
        <s v="Тимохина Алина Николаевна" u="1"/>
        <s v="Лучкина Елена Юрьевна" u="1"/>
        <s v="Коловский Павел Михайлович" u="1"/>
        <s v="Костив Лиана Павловна" u="1"/>
        <s v="Кретов Дмитрий Артёмович" u="1"/>
        <s v="Григорян Кристинэ Камоевна" u="1"/>
        <s v="Горланова Екатерина Викторовна" u="1"/>
        <s v="Высоцкая Анастасия Владимировна" u="1"/>
        <s v="Киреев Денис Олегович" u="1"/>
        <s v="Харитонова Мария Ивановна" u="1"/>
        <s v="Бледных Полина Ивановна" u="1"/>
        <s v="Иванова Анастасия Борисовна" u="1"/>
        <s v="Мамытбеков Тамерлан Орланович" u="1"/>
        <s v="Кяримян Кристина Левоновна" u="1"/>
        <s v="Калимулина Дарья Сергеевна" u="1"/>
        <s v="Тивякова Анастасия Викторовна" u="1"/>
        <s v="Оморкулова Нуркыз Алмазбековна" u="1"/>
        <s v="Лобадюк Александр Юрьевич" u="1"/>
        <s v="Сидоркина Кристина Сергеевна" u="1"/>
        <s v="Пугачева Елена Ивановна" u="1"/>
        <s v="Кучеренко Екатерина Александровна" u="1"/>
        <s v="Роор Наталья Алексеевна" u="1"/>
        <s v="Карнаухова Надежда Дмитриевна" u="1"/>
        <s v="Сакун Алена Олеговна" u="1"/>
        <s v="Киселев Максим Андреевич" u="1"/>
        <s v="Никитин Александр Станиславович" u="1"/>
        <s v="Азжаргал Жаргал " u="1"/>
        <s v="Бритик Антон Николаевич" u="1"/>
        <s v="Рожко Алина Игоревна" u="1"/>
        <s v="Кобаченко Владислав Андреевич" u="1"/>
        <s v="Игуменова Татьяна Борисовна" u="1"/>
        <s v="Будылдина Полина Олеговна" u="1"/>
        <s v="Толмачев Артём Игоревич" u="1"/>
        <s v="Монгуш Ешей Долма Дамбаевна" u="1"/>
        <s v="Бруг Кристина Станиславовна" u="1"/>
        <s v="Вайберт Анна Владимировна" u="1"/>
        <s v="Савченко София Игоревна" u="1"/>
        <s v="Хамитова Наталья Александровна" u="1"/>
        <s v="Бянкин Кирилл Евгеньевич" u="1"/>
        <s v="Афонин Евгений Сергеевич" u="1"/>
        <s v="Лыкова Екатерина Михайловна" u="1"/>
        <s v="Труфанов Никита Анатольевич" u="1"/>
        <s v="Чепель Никита Олегович" u="1"/>
        <s v="Бугаева Мария Андреевна" u="1"/>
        <s v="Рыбкина Кристина Вардановна" u="1"/>
        <s v="Урослова Анна Михайловна" u="1"/>
        <s v="Муха Галина Ивановна" u="1"/>
        <s v="Билитдинов Тимофей Владимирович" u="1"/>
        <s v="Баярсайхан Сайханжаргал" u="1"/>
        <s v="Хаиров Дамир Мухтарович" u="1"/>
        <s v="Короткова Арина Сергеевна" u="1"/>
        <s v="Григорьева Анна Олеговна" u="1"/>
        <s v="Новиков Дмитрий Юрьевич" u="1"/>
        <s v="Куулар Сонам-Чодон Иргитовна" u="1"/>
        <s v="Москвитин Дмитрий Тимофеевич" u="1"/>
        <s v="Ходенкова Татьяна Сергеевна" u="1"/>
        <s v="Горбунова Ксения Ильинична" u="1"/>
        <s v="Дубоделова Софья Вячеславовна" u="1"/>
        <s v="Белякова Екатерина Андреевна" u="1"/>
        <s v="Рау Кристина Андреевна" u="1"/>
        <s v="Радченко Юлия Федоровна" u="1"/>
        <s v="Комарова Яна Алексеевна" u="1"/>
        <s v="Семченко Наталья Юрьевна" u="1"/>
        <s v="Нигматулина Диана Игоревна" u="1"/>
        <s v="Коваленко Алексей Николаевич" u="1"/>
        <s v="Ганин Роман Константинович" u="1"/>
        <s v="Синько Елена Александровна" u="1"/>
        <s v="Горбачева Виктория Алексеевна" u="1"/>
        <s v="Кожинская Евгения Сергеевна" u="1"/>
        <s v="Егоров Николай Владимирович" u="1"/>
        <s v="Полякова Радмила Игоревна" u="1"/>
        <s v="Волосин Никита Сергеевич" u="1"/>
        <s v="Веселкова Анна Владимировна" u="1"/>
        <s v="Никифорова Анастасия Сергеевна" u="1"/>
        <s v="Радюк Виктор Андреевич" u="1"/>
        <s v="Загуменникова Софья Магеррамовна" u="1"/>
        <s v="Казакова Ульяна Сергеевна" u="1"/>
        <s v="Щурин Захар Алексеевич" u="1"/>
        <s v="Оринчева Альбина Михайловна" u="1"/>
        <s v="Кольниченко Дмитрий Александрович" u="1"/>
        <s v="Акимова Анастасия Владимировна" u="1"/>
        <s v="Мухиддинов Мехрнуш Сайдмухдинович" u="1"/>
        <s v="Зеленщикова Мария Александровна" u="1"/>
        <s v="Пугин Артём Сергеевич" u="1"/>
        <s v="Иванченко Кристина Евгеньевна" u="1"/>
        <s v="Умарова Анастасия Анваровна" u="1"/>
        <s v="Буйнова Алла Владимировна" u="1"/>
        <s v="Марасулов Сагынбек Эркенбекович" u="1"/>
        <s v="Аксёнов Евгений Юрьевич" u="1"/>
        <s v="Борисенко Кристина Олеговна" u="1"/>
        <s v="Шиховцев Александр Александрович" u="1"/>
        <s v="Антонова Марина Валерьевна" u="1"/>
        <s v="Конева Анастасия " u="1"/>
        <s v="Перетолчина-Богомолова Александра Александровна" u="1"/>
        <s v="Тогущакова Екатерина Александровна" u="1"/>
        <s v="Грицаненко Максим Борисович" u="1"/>
        <s v="Никонов Ждан Алексеевич" u="1"/>
        <s v="Парахневич Наталья Игоревна" u="1"/>
        <s v="Ивановская Ксения Евгеньевна" u="1"/>
        <s v="Астапов Даниил Сергеевич" u="1"/>
        <s v="Исщанов Владислав Ермекович" u="1"/>
        <s v="Лифанская Екатерина Владимировна" u="1"/>
        <s v="Чернышев Артур Юрьевич" u="1"/>
        <s v="Крайков Анатолий Александрович" u="1"/>
        <s v="Казаринов Дмитрий Вячеславович" u="1"/>
        <s v="Конгарова Наталья Сергеевна" u="1"/>
        <s v="Тедеева Екатерина Олеговна" u="1"/>
        <s v="Ефремова Ангелина Андреевна" u="1"/>
        <s v="Дерябина Елена Валерьевна" u="1"/>
        <s v="Чумакова Валерия Геннадьевна" u="1"/>
        <s v="Сыч Мария Сергеевна" u="1"/>
        <s v="Данилов Никита Игоревич" u="1"/>
        <s v="Котова Валерия Евгеньевна" u="1"/>
        <s v="Мухиддинов Сухраб Нуриддинович" u="1"/>
        <s v="Мартиросян Диана Арташесовна" u="1"/>
        <s v="Егоров Вячеслав Сергеевич" u="1"/>
        <s v="Ерченко Егор Алексеевич" u="1"/>
        <s v="Воробьева Ксения Сергеевна" u="1"/>
        <s v="Архипов Даниил Игоревич" u="1"/>
        <s v="Селищева Алена Алексеевна" u="1"/>
        <s v="Солодуха Анна Евгеньевна" u="1"/>
        <s v="Кутепов Андрей Витальевич" u="1"/>
        <s v="Ларина Елизавета Эдуардовна" u="1"/>
        <s v="Алимасы Абулимити " u="1"/>
        <s v="Чернова Валерия Евгеньевна" u="1"/>
        <s v="Синилина Мария Юрьевна" u="1"/>
        <s v="Тайлакова Ксения Андреевна" u="1"/>
        <s v="Волкова Анна Владимировна" u="1"/>
        <s v="Галенко Дарья Владимировна" u="1"/>
        <s v="Самохина Анастасия Алексеевна" u="1"/>
        <s v="Тороп Александр Владимирович" u="1"/>
        <s v="Пономарева Светлана Валерьевна" u="1"/>
        <s v="Кистюнина Юлия Павловна" u="1"/>
        <s v="Русанова Виктория Игоревна" u="1"/>
        <s v="Жарков Данила Алексеевич" u="1"/>
        <s v="Гашенко Дарья Владимировна" u="1"/>
        <s v="Родина Ирина Сергеевна" u="1"/>
        <s v="Четверткова Галина Дмитриевна" u="1"/>
        <s v="Ковтуненко Александр Игоревич" u="1"/>
        <s v="Гусейнова Ксения Илгамовна" u="1"/>
        <s v="Иванов Михаил Гаврилович" u="1"/>
        <s v="Леонова Регина Романовна" u="1"/>
        <s v="Русских Максим" u="1"/>
        <s v="Токарева Валерия Григорьевна" u="1"/>
        <s v="Нуралиева Сайкал Нуралиевна" u="1"/>
        <s v="Коростелев Никита Алексеевич" u="1"/>
        <s v="Кислицина Анастасия Николаевна" u="1"/>
        <s v="Майманова Елена Борисовна" u="1"/>
        <s v="Лепихина Екатерина Дмитриевна" u="1"/>
        <s v="Мальцев Андрей Сергеевич" u="1"/>
        <s v="Портяная Александра Игоревна" u="1"/>
        <s v="Батырова Бакдоолот Сабыркуловна" u="1"/>
        <s v="Тарчуткина Арина Дмитриевна" u="1"/>
        <s v="Лядский Тимур Игоревич" u="1"/>
        <s v="Бояркина Наталия Николаевна" u="1"/>
        <s v="Тарасова Екатерина Михайловна" u="1"/>
        <s v="Егошин Роман Андреевич" u="1"/>
        <s v="Карпов Лев Александрович" u="1"/>
        <s v="Егорова Юлия Андреевна" u="1"/>
        <s v="Сафонов Семен Андреевич" u="1"/>
        <s v="Сердюкова Кристина Николаевна" u="1"/>
        <s v="Картамышева Светлана Алексеевна" u="1"/>
        <s v="Гузенко Анастасия Сергеевна" u="1"/>
        <s v="Курошвили Татьяна Ваневна" u="1"/>
        <s v="Проханов Максим Андреевич" u="1"/>
        <s v="Котельникова Виктория Александровна" u="1"/>
        <s v="Никельман Никита Викторович" u="1"/>
        <s v="Пупаревич Иван Андреевич" u="1"/>
        <s v="Матвеева Юлия Олеговна" u="1"/>
        <s v="Сычева Полина Юрьевна" u="1"/>
        <s v="Чубченко Ксения Романовна" u="1"/>
        <s v="Комаева Екатерина Игоревна" u="1"/>
        <s v="Левчук Руслан Олегович" u="1"/>
        <s v="Шахматова Валерия Евгеньевна" u="1"/>
        <s v="Нуралинова Оксана Ивановна" u="1"/>
        <s v="Кызыл-Оол Марина Оммаевна" u="1"/>
        <s v="Сидько Виктор Викторович" u="1"/>
        <s v="Клюев Данил Алексеевич" u="1"/>
        <s v="Майзик Артём Олегович" u="1"/>
        <s v="Шкарлупин Михаил Владимирович" u="1"/>
        <s v="Замотохина Диана Денисовна" u="1"/>
        <s v="Новикова Юлия Сергеевна" u="1"/>
        <s v="Фомякова Александра Анатольевна" u="1"/>
        <s v="Губский Анатолий Игоревич" u="1"/>
        <s v="Щебет Екатерина Александровна" u="1"/>
        <s v="Рымашевская Эмилия Владимировна" u="1"/>
        <s v="Позднякова Юлия Сергеевна" u="1"/>
        <s v="Сальников Никита Евгеньевич" u="1"/>
        <s v="Штоп Яна Владимировна" u="1"/>
        <s v="Коржова Полина Ивановна" u="1"/>
        <s v="Качалова Амина Дмитриевна" u="1"/>
        <s v="Першина Евгения Ивановна" u="1"/>
        <s v="Наумчик Дарья Игоревна" u="1"/>
        <s v="Данченко Антон Сергеевич" u="1"/>
        <s v="Корнюш Федор Александрович" u="1"/>
        <s v="Овчинникова Анна Владимировна" u="1"/>
        <s v="Яппарова Екатерина Александровна" u="1"/>
        <s v="Губарева Екатерина Алексеевна" u="1"/>
        <s v="Андросова Екатерина Александровна" u="1"/>
        <s v="Зюряева Алина Петровна" u="1"/>
        <s v="Кулакова Светлана Игоревна" u="1"/>
        <s v="Волкова Ольга Сергеевна" u="1"/>
        <s v="Диянова Татьяна Сергеевна" u="1"/>
        <s v="Романова Екатерина Романовна" u="1"/>
        <s v="Барлуков Петр Дмитриевич" u="1"/>
        <s v="Кубрак Андрей Николаевич" u="1"/>
        <s v="Ильин Андрей Александрович" u="1"/>
        <s v="Захарова Марина Сергеевна" u="1"/>
        <s v="Униженный Иван Викторович" u="1"/>
        <s v="Львова Валерия Михайловна" u="1"/>
        <s v="Бауэр Ангелина Викторовна" u="1"/>
        <s v="Казакова Наталья Владимировна" u="1"/>
        <s v="Калугина Анастасия Алексеевна" u="1"/>
        <s v="Ван Маоюань" u="1"/>
        <s v="Тайтова Айза Ырыстуевна" u="1"/>
        <s v="Егоров Георгий Юрьевич" u="1"/>
        <s v="Иванцова Анна Геннадьевна" u="1"/>
        <s v="Матвеева Карина Игоревна" u="1"/>
        <s v="Солтанов Миргадир Мирталиб оглы" u="1"/>
        <s v="Иванова Ирина Викторовна" u="1"/>
        <s v="Абрамова Владислава Юрьевна" u="1"/>
        <s v="Латипов Арман Абдурахмонович" u="1"/>
        <s v="Селиванец Олеся Дмитриевна" u="1"/>
        <s v="Литвиненко Алина Александровна" u="1"/>
        <s v="Егиазарян Роза Арменовна" u="1"/>
        <s v="Меркулов Антон Романович" u="1"/>
        <s v="Нюйд Алексей Анатольевич" u="1"/>
        <s v="Савельева Анна Владиславовна" u="1"/>
        <s v="Лосева Виктория Александровна" u="1"/>
        <s v="Сапина Анастасия Алексеевна" u="1"/>
        <s v="Котлярова Татьяна Ивановна" u="1"/>
        <s v="Миноженко Даниил Сергеевич" u="1"/>
        <s v="Михайлова Елена Евгеньевна" u="1"/>
        <s v="Бегишева Ольга Александровна" u="1"/>
        <s v="Сатимбаев Айбек" u="1"/>
        <s v="Вирабян Ваге Робертович" u="1"/>
        <s v="Саркисян Роман Артурович" u="1"/>
        <s v="Чемисова Анастасия Романовна" u="1"/>
        <s v="Иванова Евгения Дмитриевна" u="1"/>
        <s v="Бирюкова Ксения Александровна" u="1"/>
        <s v="Карцев Максим Михайлович" u="1"/>
        <s v="Ворошилова Анна Геннадьевна" u="1"/>
        <s v="Ненашева Вероника Сергеевна" u="1"/>
        <s v="Шаврова Кристина Александровна" u="1"/>
        <s v="Побойкин Иван Антонович" u="1"/>
        <s v="Лукин Алексей Сергеевич" u="1"/>
        <s v="Тарасова Дарья Викторовна" u="1"/>
        <s v="Тарасова Елизавета Антоновна" u="1"/>
        <s v="Гайворонская Оксана Александровна" u="1"/>
        <s v="Алямкина Карина Олеговна" u="1"/>
        <s v="Заводовская Наталья Игоревна" u="1"/>
        <s v="Каюкова Александра Игоревна" u="1"/>
        <s v="Литвинов Денис Григорьевич" u="1"/>
        <s v="Мунтянова Валерия Сергеевна" u="1"/>
        <s v="Ильина Анна Сергеевна" u="1"/>
        <s v="Калбиев Илькин Илгар оглы" u="1"/>
        <s v="Маркарова Светлана Георгиевна" u="1"/>
        <s v="Деева Алёна Константиновна" u="1"/>
        <s v="Миндалева Ирина Юрьевна" u="1"/>
        <s v="Иванова Елена Александровна" u="1"/>
        <s v="Сорокина Мария Андреевна" u="1"/>
        <s v="Бочкарев Алексей Александрович" u="1"/>
        <s v="Игнатенко Светлана Витальевна" u="1"/>
        <s v="Шарко Дарья Викторовна" u="1"/>
        <s v="Ощепкова Алёна Анатольевна" u="1"/>
        <s v="Сухарь Олег Николаевич" u="1"/>
        <s v="Сарунмаа Артына Глебович" u="1"/>
        <s v="Косьяненко Арина Сергеевна" u="1"/>
        <s v="Пивоненкова Юлия Геннадьевна" u="1"/>
        <s v="Афанасьева Анастасия Павловна" u="1"/>
        <s v="Савченко Анна Александровна" u="1"/>
        <s v="Кибакина Кристина Вадимовна" u="1"/>
        <s v="Преснухин Борис Александрович" u="1"/>
        <s v="Бойко Ольга Сергеевна" u="1"/>
        <s v="Присяжнюк Светлана Владимировна" u="1"/>
        <s v="Варданян Рипсиме Мовсесовна" u="1"/>
        <s v="Магалян Левон Овсепович" u="1"/>
        <s v="Журавлев Юрий Дмитриевич" u="1"/>
        <s v="Дерина Карина Игоревна" u="1"/>
        <s v="Гладких Виктория Михайловна" u="1"/>
        <s v="Елин Виктор Александрович" u="1"/>
        <s v="Гербер Вероника Андреевна" u="1"/>
        <s v="Лебедева Ксения Сергеевна" u="1"/>
        <s v="Шестакова Ирина Анатольевна" u="1"/>
        <s v="Порфирьева Елена Александровна" u="1"/>
        <s v="Солодько Дмитрий Владимирович" u="1"/>
        <s v="Грачева Анна Сергеевна" u="1"/>
        <s v="Посухова Диана Игоревна" u="1"/>
        <s v="Изукаева Анастасия Сергеевна" u="1"/>
        <s v="Сторожук Кристина Сергеевна" u="1"/>
        <s v="Швалева Дарья Алексеевна" u="1"/>
        <s v="Зульфигарова Айсел Газанфар Кызы" u="1"/>
        <s v="Бельченко Алексей Алексеевич" u="1"/>
        <s v="Кузьмина Анна Сергеевна" u="1"/>
        <s v="Стороженко Кристина Евгеньевна" u="1"/>
        <s v="Колмаков Иван Андреевич" u="1"/>
        <s v="Пересвет Дэя Дмитриевна" u="1"/>
        <s v="Цыплакова Алина Павловна" u="1"/>
        <s v="Долженко Владимир Владимирович" u="1"/>
        <s v="Долгих Алёна Юрьевна" u="1"/>
        <s v="Кравченко Юлия Юрьевна" u="1"/>
        <s v="Ооржак Долума Орлановна" u="1"/>
        <s v="Глуховсая Виктория Сергеевна" u="1"/>
        <s v="Харитонова Арина Сергеевна" u="1"/>
        <s v="Камалов Ринат Дамирович" u="1"/>
        <s v="Прыткова Дарья Игоревна" u="1"/>
        <s v="Муравьёва Дарья Андреевна" u="1"/>
        <s v="Никольская Анастасия Александровна" u="1"/>
        <s v="Воробьева Анастасия Сергеевна" u="1"/>
        <s v="Осиненко Дарья Александровна" u="1"/>
        <s v="Калинина Мария Сергеевна" u="1"/>
        <s v="Никитошенко Никита Игоревич" u="1"/>
        <s v="Силюченко Яна Александровна" u="1"/>
        <s v="Кутепова Дарья Павловна" u="1"/>
        <s v="Меньшенин Дмитрий Геннадьевич" u="1"/>
        <s v="Майорко Евгений Анатольевич" u="1"/>
        <s v="Согонокова Айана Михайловна" u="1"/>
        <s v="Дедаш Анна Александровна" u="1"/>
        <s v="Васильева Виктория Алексеевна" u="1"/>
        <s v="Белан Ольга Валерьевна" u="1"/>
        <s v="Заремба Кристина Александровна" u="1"/>
        <s v="Краснова Марина Владиславовна" u="1"/>
        <s v="Денисов Олег Алексеевич" u="1"/>
        <s v="Мещерякова Диляра Дамировна" u="1"/>
        <s v="Могилевский Егор Станиславович" u="1"/>
        <s v="Лищенко Юлия Константиновна" u="1"/>
        <s v="Дроздова Алена Эдуардовна" u="1"/>
        <s v="Раилко Кристина Игоревна" u="1"/>
        <s v="Балаева Анастасия Сергеевна" u="1"/>
        <s v="Калашникова Валентина Сергеевна" u="1"/>
        <s v="Печеная Диана Сергеевна" u="1"/>
        <s v="Виниченко Иван Андреевич" u="1"/>
        <s v="Колдомов Сергей Алексеевич" u="1"/>
        <s v="Швенк Полина Александровна" u="1"/>
        <s v="Воронина Анастасия Константиновна" u="1"/>
        <s v="Сайфуллоев Бахманиёр Амриллоевич" u="1"/>
        <s v="Огнев Даниил Владиславович" u="1"/>
        <s v="Мордвинова Полина Дмитриевна" u="1"/>
        <s v="Хрущёва Анастасия Михайловна" u="1"/>
        <s v="Чжан Шунью" u="1"/>
        <s v="Грицько Егор Игоревич" u="1"/>
        <s v="Родиков Денис Олегович" u="1"/>
        <s v="Еидаров Елшан" u="1"/>
        <s v="Крючков Михаил Евгеньевич" u="1"/>
        <s v="Попов Кирилл Игоревич" u="1"/>
        <s v="Мищенко Арина Ильинична" u="1"/>
        <s v="Шафигуллина Эльвира Ильдаровна" u="1"/>
        <s v="Зульфигаров Рамин Газанфар Оглы" u="1"/>
        <s v="Квитко Софья Александровна" u="1"/>
        <s v="Колядова Юлия Леонидовна" u="1"/>
        <s v="Авдеева Диана Константиновна" u="1"/>
        <s v="Валяева Алина Дмитриевна" u="1"/>
        <s v="Альжанова Гульнара Сансызбаевна" u="1"/>
        <s v="Плюснин Сергей Андреевич" u="1"/>
        <s v="Анохин Антон Павлович" u="1"/>
        <s v="Яровой Антон Павлович" u="1"/>
        <s v="Рожнов Евгений Алексеевич" u="1"/>
        <s v="Кох Дмитрий Александрович" u="1"/>
        <s v="Потапова Влада Юрьевна" u="1"/>
        <s v="Дидоренко Ирина Валерьевна" u="1"/>
        <s v="Дощанов Данияр Бахтуваевич" u="1"/>
        <s v="Каретникова Алина Витальевна" u="1"/>
        <s v="Екиман Елизавета Алексеевна" u="1"/>
        <s v="Федотенко Алина Владиславовна" u="1"/>
        <s v="Бат-Эрдэнэ Гансулд" u="1"/>
        <s v="Железникова Марина Юрьевна" u="1"/>
        <s v="Соколова Анастасия Юрьевна" u="1"/>
        <s v="Гымрыева Эллада Рамиз кызы" u="1"/>
        <s v="Копошенко Любовь Игоревна" u="1"/>
        <s v="Гусева Кристина Дмитриевна" u="1"/>
        <s v="Силаев Данил Александрович" u="1"/>
        <s v="Кустова Наталия Юрьевна" u="1"/>
        <s v="Андреева Екатерина Андреевна" u="1"/>
        <s v="Герт Андрей Александрович" u="1"/>
        <s v="Кузнецова Виктория Юрьевна" u="1"/>
        <s v="Братцева Олеся Алексеевна" u="1"/>
        <s v="Дузенко Ирина Сергеевна" u="1"/>
        <s v="Жукова Юлия Алексеевна" u="1"/>
        <s v="Голованова Анна Вадимовна" u="1"/>
        <s v="Кузнецова Екатерина Юрьевна" u="1"/>
        <s v="Балховская Анастасия Владимировна" u="1"/>
        <s v="Дёмина Наталья Павловна" u="1"/>
        <s v="Корчевный Макар Сергеевич" u="1"/>
        <s v="Беккер Денис Вадимович" u="1"/>
        <s v="Горбунова Анастасия Сергеевна" u="1"/>
        <s v="Садовая Ирина Константиновна" u="1"/>
        <s v="Канарин Ойрот Сергеевич" u="1"/>
        <s v="Калюжный Михаил Игоревич" u="1"/>
        <s v="Лагутёва Кристина Романовна" u="1"/>
        <s v="Постылякова Анастасия Сергеевна" u="1"/>
        <s v="Юдин Станислав Сергеевич" u="1"/>
        <s v="Невинская Полина Анатольевна" u="1"/>
        <s v="Догаев Михаил Александрович" u="1"/>
        <s v="Никулин Владимир Сергеевич" u="1"/>
        <s v="Вихорев Данил Сергеевич" u="1"/>
        <s v="Надеждин Степан Андреевич" u="1"/>
        <s v="Стрельников Григорий Николаевич" u="1"/>
        <s v="Никитина Марина Сергеевна" u="1"/>
        <s v="Назаркулов Бексултан Таалайбекович" u="1"/>
        <s v="Кузьмина Елена Сергеевна" u="1"/>
        <s v="Швенк Надежда Константиновна" u="1"/>
        <s v="Аникин Андрей Сергеевич" u="1"/>
        <s v="Савченко Валерия Александровна" u="1"/>
        <s v="Яндыкова Ксения Олеговна" u="1"/>
        <s v="Зайцева Маргарита Андреевна" u="1"/>
        <s v="Циклер Диана Витальевна" u="1"/>
        <s v="Чернышев Михаил Андреевич" u="1"/>
        <s v="Руденко Анастасия Юрьевна" u="1"/>
        <s v="Анохина Марина Николаевна" u="1"/>
        <s v="Мушанков Иван Васильевич" u="1"/>
        <s v="Бриль Александр Александрович" u="1"/>
        <s v="Пантелеева Юлия Владимировна" u="1"/>
        <s v="Сергеев Артём Владимирович" u="1"/>
        <s v="Якубова Анастасия Владиславовна" u="1"/>
        <s v="Дмитриевна Полина Николаевна" u="1"/>
        <s v="Шляхов Матвей Сергеевич" u="1"/>
        <s v="Крапива Александр Александрович" u="1"/>
        <s v="Сысоева Ксения Григорьевна" u="1"/>
        <s v="Кудрявцев Николай Сергеевич" u="1"/>
        <s v="Козик Анна Константиновна" u="1"/>
        <s v="Морозов Анатолий Юрьевич" u="1"/>
        <s v="Бочковский Вячеслав Юрьевич" u="1"/>
        <s v="Куркин Владислав Сергеевич" u="1"/>
        <s v="Трофимова Лорена Владимировна" u="1"/>
        <s v="Смородинцева Татьяна Константиновна" u="1"/>
        <s v="Бороздин Виктор Владимирович" u="1"/>
        <s v="Романенко Александра Олеговна" u="1"/>
        <s v="Лушников Николай Андреевич" u="1"/>
        <s v="Назаренко Егор Дмитриевич" u="1"/>
        <s v="Чепелева Дарья Дмитриевна" u="1"/>
        <s v="Власова Екатерина Игоревна" u="1"/>
        <s v="Косимов Рахим Хусравович" u="1"/>
        <s v="Хомушку Оваатай Алдын-Оолович" u="1"/>
        <s v="Чибисова Елена Евгеньевна" u="1"/>
        <s v="Сгибнева Виктория Васильевна" u="1"/>
        <s v="Середкина Виктория Андреевна" u="1"/>
        <s v="Кустова Александра Николаевна" u="1"/>
        <s v="Садов Дмитрий Алексеевич" u="1"/>
        <s v="Коновалова Анастасия Андреевна" u="1"/>
        <s v="Гарбузова Диана Валерьевна" u="1"/>
        <s v="Исломидинов Пайравджон Паймонович" u="1"/>
        <s v="Алашеева Алёна Сергеевна" u="1"/>
        <s v="Шарифулина Анна Юрьевна" u="1"/>
        <s v="Гребенькова Яна Евгеньевна" u="1"/>
        <s v="Гусаченко Илья Геннадьевич" u="1"/>
        <s v="Хачатрян Сергей Гарникович" u="1"/>
        <s v="Ставицкий Яков Олегович" u="1"/>
        <s v="Абакумов Константин Дмитриевич" u="1"/>
        <s v="Оксенгерт Людмила Дмитриевна" u="1"/>
        <s v="Хертек Уран-Херел Саянович" u="1"/>
        <s v="Залепаев Вадим Дмитриевич" u="1"/>
        <s v="Разумов Георгий Андреевич" u="1"/>
        <s v="Понафидина Анастасия Александровна" u="1"/>
        <s v="Соколкина Оксана Николаевна" u="1"/>
        <s v="Кочкаева Дарья Олеговна" u="1"/>
        <s v="Початкова Евгения Алексеевна" u="1"/>
        <s v="Клокова Анжелика Юрьевна" u="1"/>
        <s v="Шмырков Вячеслав Евгеньевич" u="1"/>
        <s v="Мешковская Екатерина Викторовна" u="1"/>
        <s v="Мельник Алёна Александровна" u="1"/>
        <s v="Сулима Нина Викторовна" u="1"/>
        <s v="Сергеева Лилия Александровна" u="1"/>
        <s v="Малышев Максим Вячеславович" u="1"/>
        <s v="Латышева Алевтина Павловна" u="1"/>
        <s v="Носов Александр Владимирович" u="1"/>
        <s v="Столбунцов Иван Евгеньевич" u="1"/>
        <s v="Щёголева Элина Игоревна" u="1"/>
        <s v="Вэн Синьюнь " u="1"/>
        <s v="Пустовая Вероника Евгеньевна" u="1"/>
        <s v="Шемелева Юлия Александровна" u="1"/>
        <s v="Худякова Анастасия Михайловна" u="1"/>
        <s v="Ешева Кристина Павловна" u="1"/>
        <s v="Соловьева Наталья Геннадьевна" u="1"/>
        <s v="Папикян Кристина Аршаковна" u="1"/>
        <s v="Ребров Максим Геннадиевич" u="1"/>
        <s v="Ягодкин Евгений Валерьевич" u="1"/>
        <s v="Веренько Анастасия Евгеньевна" u="1"/>
        <s v="Черникова Татьяна Романовна" u="1"/>
        <s v="Харин Максим Евгеньевич" u="1"/>
        <s v="Старцева Алена Сергеевна" u="1"/>
        <s v="Машарова Александра Юрьевна" u="1"/>
        <s v="Андреева Тамара Николаевна" u="1"/>
        <s v="Сомова Анастасия Михайловна" u="1"/>
        <s v="Шулепина Ольга Сергеевна" u="1"/>
        <s v="Соловьев Сергей Юрьевич" u="1"/>
        <s v="Южакова Алина Александровна" u="1"/>
        <s v="Соломенная Анастасия Олеговна" u="1"/>
        <s v="Нагайкин Владислав Владимирович" u="1"/>
        <s v="Городенко Алина Сергеевна" u="1"/>
        <s v="Кулаков Артем Владимирович" u="1"/>
        <s v="Закамская Дарья Александровна" u="1"/>
        <s v="Ильина Алина Васильевна" u="1"/>
        <s v="Еремчук Екатерина Леонидовна" u="1"/>
        <s v="Шимко Татьяна Юрьевна" u="1"/>
        <s v="Фомин Игорь Николаевич" u="1"/>
        <s v="Гулаков Артём Николаевич" u="1"/>
        <s v="Ерлина Ксения Александровна" u="1"/>
        <s v="Прокушева Валентина Михайловна" u="1"/>
        <s v="Райш Дмитрий Викторович" u="1"/>
        <s v="Андрющенко Александр Иванович" u="1"/>
        <s v="Маклюк Виктория Сергеевна" u="1"/>
        <s v="Кравченко Виктория Андреевна" u="1"/>
        <s v="Писанова Екатерина Александровна" u="1"/>
        <s v="Коптяева Наталья Владимировна" u="1"/>
        <s v="Шумская Екатерина Владимировна" u="1"/>
        <s v="Иванов Евгений Витальевич" u="1"/>
        <s v="Жукова Алина Олеговна" u="1"/>
        <s v="Николаев Дмитрий Геннадьевич" u="1"/>
        <s v="Сурнина Дарья Григорьевна" u="1"/>
        <s v="Комаров Александр Сергеевич" u="1"/>
        <s v="Светлова Юлия Евгеньевна" u="1"/>
        <s v="Ерин Александр Александрович" u="1"/>
        <s v="Денисов Владислав Вячеславович" u="1"/>
        <s v="Качаева Ирина Владимировна" u="1"/>
        <s v="Титов Никита Юрьевич" u="1"/>
        <s v="Павлова Юлия Игоревна" u="1"/>
        <s v="Горобец Карина Максимовна" u="1"/>
        <s v="Мурашова Алёна Алексеевна" u="1"/>
        <s v="Андреев Максим Витальевич" u="1"/>
        <s v="Истрахов Павел Павлович" u="1"/>
        <s v="Беленкова Анастасия Сергеевна" u="1"/>
        <s v="Агафонова Наталья Сергеевна" u="1"/>
        <s v="Макеева Анна Сергеевна" u="1"/>
        <s v="Долгушина Анна Сергеевна" u="1"/>
        <s v="Садомова Анастасия Дмитриевна" u="1"/>
        <s v="Сульдина Анастасия Ивановна" u="1"/>
        <s v="Чалба Айрана Юрьевна" u="1"/>
        <s v="Полотбекова Зияда Тыныбековна" u="1"/>
        <s v="Егорова Татьяна Анатольевна" u="1"/>
        <s v="Беляев Евгений Эдуардович" u="1"/>
        <s v="Кочконбаева Алия Бактыбековна" u="1"/>
        <s v="Фасхутдинова Карина Айнуровна" u="1"/>
        <s v="Медведева Анна Александровна" u="1"/>
        <s v="Важенин Андрей Сергеевич" u="1"/>
        <s v="Мыльников Антон Николаевич" u="1"/>
        <s v="Логинова Светлана Сергеевна" u="1"/>
        <s v="Куропова Елена Юрьевна" u="1"/>
        <s v="Солончук Екатерина Сергеевна" u="1"/>
        <s v="Ишимцев Роман Маркович" u="1"/>
        <s v="Волков Антон Юрьевич" u="1"/>
        <s v="Демченко Александра Ивановна" u="1"/>
        <s v="Фаломкина Анна Юрьевна" u="1"/>
        <s v="Манджавидзе Давид Гочевич" u="1"/>
        <s v="Вахрамеева Полина Петровна" u="1"/>
        <s v="Гановичева Екатерина Александровна" u="1"/>
        <s v="Шишигина Лидия Сергеевна" u="1"/>
        <s v="Решетняк Елизавета Викторовна" u="1"/>
        <s v="Стойкина Маргарита Дмитриевна" u="1"/>
        <s v="Незнакомых Марина Олеговна" u="1"/>
        <s v="Егорова Анастасия Сергеевна" u="1"/>
        <s v="Левишко Анжелика Анатольевна" u="1"/>
        <s v="Титова Вероника Владимировна" u="1"/>
        <s v="Гришина Юлия Игоревна" u="1"/>
        <s v="Зеленщикова Анна Александровна" u="1"/>
        <s v="Маркова Ирина Николаевна" u="1"/>
        <s v="Гор Богдан Русланович" u="1"/>
        <s v="Данилова Татьяна Витальевна" u="1"/>
        <s v="Лочканов Денис Станиславович" u="1"/>
        <s v="Примакова Дарья Александровна" u="1"/>
        <s v="Чернышов Александр Валерьевич" u="1"/>
        <s v="Злобин Роман Олегович" u="1"/>
        <s v="Глинская Валерия Евгеньевна" u="1"/>
        <s v="Непеина Алена Вячеславовна" u="1"/>
        <s v="Шестакова Алла Анатольевна" u="1"/>
        <s v="Шалимова Екатерина Сергеевна" u="1"/>
        <s v="Черкашина Александра Сергеевна" u="1"/>
        <s v="Никулина Алина Михайловна" u="1"/>
        <s v="Варапаева Татьяна Константиновна" u="1"/>
        <s v="Тимербекова Асия Тастымбековна" u="1"/>
        <s v="Попова Яна Александровна" u="1"/>
        <s v="Хомушку Чинчи Эдуардовна" u="1"/>
        <s v="Соловьева Анна Викторовна" u="1"/>
        <s v="Оникийчук Сергей Анатольевич" u="1"/>
        <s v="Устенко Александра Владиславовна" u="1"/>
        <s v="Чуркина Полина Сергеевна" u="1"/>
        <s v="Хоренко Валерия Сергеевна" u="1"/>
        <s v="Агеев Владислав Константинович" u="1"/>
        <s v="Енокян Артем Артурович" u="1"/>
        <s v="Кистенева Анастасия Анатольевна" u="1"/>
        <s v="Бадак Анастасия Олеговна" u="1"/>
        <s v="Ляшко Дарья Викторовна" u="1"/>
        <s v="Шмакотин Дмитрий Витальевич" u="1"/>
        <s v="Нурмухаметова Виктория Маратовна" u="1"/>
        <s v="Богомолова Дарья Дмитриевна" u="1"/>
        <s v="Максименко Виктория Сергеевна" u="1"/>
        <s v="Афонина Анастасия Евгеньевна" u="1"/>
        <s v="Демченко Наталья Александровна" u="1"/>
        <s v="Дрейлинг Эдуард Александрович" u="1"/>
        <s v="Алексеев Дмитрий Валерьевич" u="1"/>
        <s v="Пыханцев Алексей Дмитриевич" u="1"/>
        <s v="Ваныкина Наталья Алексеевна" u="1"/>
        <s v="Судоргин Александр Дмитриевич" u="1"/>
        <s v="Падерин Денис Юрьевич" u="1"/>
        <s v="Ткаченко Роман Викторович" u="1"/>
        <s v="Глазунова Валентина Алексеевна" u="1"/>
        <s v="Абиев Темирлан Жумагельдович" u="1"/>
        <s v="Пронюшкина Ксения Павловна" u="1"/>
        <s v="Кулишова Мария Павловна" u="1"/>
        <s v="Любимова Алеся Дмитриевна" u="1"/>
        <s v="Василкова Татьяна Сергеевна" u="1"/>
        <s v="Вильцер Михаил Евгеньевич" u="1"/>
        <s v="Пузакова Мария Александровна" u="1"/>
        <s v="Поворотова Анастасия Александровна" u="1"/>
        <s v="Манузина Анастасия Валерьевна" u="1"/>
        <s v="Яшина Анна Евгеньевна" u="1"/>
        <s v="Свистельникова Татьяна Евгеньевна" u="1"/>
        <s v="Колясова Дарья Викторовна" u="1"/>
        <s v="Акбашева Инна Олеговна" u="1"/>
        <s v="Шубнов Роман Эдуардович" u="1"/>
        <s v="Белеева Аруна Рустамовна" u="1"/>
        <s v="Кравченко Алина Даниловна" u="1"/>
        <s v="Трубицина Дарья Алексеевна" u="1"/>
        <s v="Гукин Иван Алексеевич" u="1"/>
        <s v="Белецкая Евгения Петровна" u="1"/>
        <s v="Андреева Дарья Олеговна" u="1"/>
        <s v="Минеев Евгений Игоревич" u="1"/>
        <s v="Дремель Анастасия Владимировна" u="1"/>
        <s v="Салтыкова Виктория Евгеньевна" u="1"/>
        <s v="Баранова Анастасия Владимировна" u="1"/>
        <s v="Таникулов Акылбек Сулайманович" u="1"/>
        <s v="Ефимов Кирилл Игоревич" u="1"/>
        <s v="Милых Виктор Алексеевич" u="1"/>
        <s v="Мурадян Вардануш Вардановна" u="1"/>
        <s v="Бигеева Рената Рашидовна" u="1"/>
        <s v="Нахаев Никита Евгеньевич" u="1"/>
        <s v="Ватанина Ольга Алексеевна" u="1"/>
        <s v="Бородуля Сергей Олегович" u="1"/>
        <s v="Фролова Евгения Евгеньевна" u="1"/>
        <s v="Царев Станислав Юрьевич" u="1"/>
        <s v="Турнаев Алексей Николаевич" u="1"/>
        <s v="Русанова Майя Максимовна" u="1"/>
        <s v="Хилиева Мадина Шавкатовна" u="1"/>
        <s v="Красиков Александр Александрович" u="1"/>
        <s v="Присада Никита Сергеевич" u="1"/>
        <s v="Осипов Виктор Валерьевич" u="1"/>
        <s v="Карабанова Екатерина Евгеньевна" u="1"/>
        <s v="Комбарова Арина Евгеньевна" u="1"/>
        <s v="Гузар Наталья Сергеевна" u="1"/>
        <s v="Козеродова Алёна Владимировна" u="1"/>
        <s v="Конев Егор Владимирович" u="1"/>
        <s v="Клименко Ольга Игоревна" u="1"/>
        <s v="Гурьева Виктория Артемовна" u="1"/>
        <s v="Иваненко Алина Юрьевна" u="1"/>
        <s v="Войткова Тамара Михайловна" u="1"/>
        <s v="Володин Александр Юрьевич" u="1"/>
        <s v="Шулепова Валерия Олеговна" u="1"/>
        <s v="Кох Даниил Владимирович" u="1"/>
        <s v="Лапина Олеся Олеговна" u="1"/>
        <s v="Шабуров Максим Иванович" u="1"/>
        <s v="Давова Альмира Искандаровна" u="1"/>
        <s v="Свириденко Вадим Павлович" u="1"/>
        <s v="Иванов Егор Андреевич" u="1"/>
        <s v="Трубин Максим Александрович" u="1"/>
        <s v="Сметанникова Полина Ивановна" u="1"/>
        <s v="Цыганкова Лилия Владимировна" u="1"/>
        <s v="Подопригора Дмитрий Вячеславович" u="1"/>
        <s v="Банина Марина Викторовна" u="1"/>
        <s v="Пазюрко Ангелина Игоревна" u="1"/>
        <s v="Смолякова Ева Эрнстовна" u="1"/>
        <s v="Козлов Владислав Николаевич" u="1"/>
        <s v="Макажанова Альфия Ержановна" u="1"/>
        <s v="Ельсуков Дмитрий Дмитриевич" u="1"/>
        <s v="Павленко Лилия Викторовна" u="1"/>
        <s v="Силантьева Елена Викторовна" u="1"/>
        <s v="Бусыгин Роман Евгеньевич" u="1"/>
        <s v="Степкин Евгений Александрович" u="1"/>
        <s v="Курцев Владимир Алексеевич" u="1"/>
        <s v="Голубев Максим Игоревич" u="1"/>
        <s v="Сафронов Егор Артемьевич" u="1"/>
        <s v="Горелов Сергей Андреевич" u="1"/>
        <s v="Вязовец Роман Михайлович" u="1"/>
        <s v="Грязнова Екатерина Алексеевна" u="1"/>
        <s v="Попова Маргарита Дмитриевна" u="1"/>
        <s v="Узюмец Анастасия Константиновна" u="1"/>
        <s v="Шинкаренко Анастасия Андреевна" u="1"/>
        <s v="Парыгин Евгений Михайлович" u="1"/>
        <s v="Беляева Александра Кирилловна" u="1"/>
        <s v="Бирюкова Мария Юрьевна" u="1"/>
        <s v="Лю Синьян" u="1"/>
        <s v="Шаталова Яна Сергеевна" u="1"/>
        <s v="Миськевич Кристина Сергеевна" u="1"/>
        <s v="Дуглас Мария Александорвна" u="1"/>
        <s v="Осипова Наталья Владимировна" u="1"/>
        <s v="Гребенщиков Константин Евгеньевич" u="1"/>
        <s v="Семина Арина Юрьевна" u="1"/>
        <s v="Шонгина Екатерина Евгеньевна" u="1"/>
        <s v="Михальченко Юлия Геннадьевна" u="1"/>
        <s v="Гончар Виталий Васильевич" u="1"/>
        <s v="Ларина Екатерина Викторовна" u="1"/>
        <s v="Дябин Евгений Петрович" u="1"/>
        <s v="Овчинников Денис Михайлович" u="1"/>
        <s v="Кирюта Егор Евгеньевич" u="1"/>
        <s v="Ганиев Фаррух Вахобович" u="1"/>
        <s v="Головатюк Юлия Анатольевна" u="1"/>
        <s v="Артай-Оол Виктория Мергеновна" u="1"/>
        <s v="Михайлов Роман Сергеевич" u="1"/>
        <s v="Зверева Юлия Александровна" u="1"/>
        <s v="Сатыева Татьяна Валерьевна" u="1"/>
        <s v="Финогенова Екатерина Юрьевна" u="1"/>
        <s v="Смоленцев Данил Сергеевич" u="1"/>
        <s v="Черезов Андрей Николаевич" u="1"/>
        <s v="Каргаполова Татьяна Анатольевна" u="1"/>
        <s v="Астраханцева Ангелина Сергеевна" u="1"/>
        <s v="Курский Евгений Викторович" u="1"/>
        <s v="Мауль Алина Андреевна" u="1"/>
        <s v="Саломатова Кристина Эдуардовна" u="1"/>
        <s v="Акматалиев Чингиз Мирланович" u="1"/>
        <s v="Чипигина Алена Сергеевна" u="1"/>
        <s v="Мишина Вероника Сергеевна" u="1"/>
        <s v="Устюжанина Дарья Александровна" u="1"/>
        <s v="Некрасов Александр Денисович" u="1"/>
        <s v="Каземец Павел Витальевич" u="1"/>
        <s v="Кропачева Наталья Владимировна" u="1"/>
        <s v="Горбачева Снежана Станиславовна" u="1"/>
        <s v="Верба Диана Игоревна" u="1"/>
        <s v="Гурьянова Дарья Максимовна" u="1"/>
        <s v="Кудрявцева Лилия Владиславовна" u="1"/>
        <s v="Жарий Валерий Владимирович" u="1"/>
        <s v="Попович Николай Игоревич" u="1"/>
        <s v="Быченок Светлана Владимировна" u="1"/>
        <s v="Мокроусов Никита Геннадьевич" u="1"/>
        <s v="Кэ Мацзян" u="1"/>
        <s v="Иванов Павел Нугзарович" u="1"/>
        <s v="Садыгалиев Азамат Кубатбекович" u="1"/>
        <s v="Лут Елизавета Вячеславовна" u="1"/>
        <s v="Сабитова Карина Фаритовна" u="1"/>
        <s v="Цимбулис Елена Германовна" u="1"/>
        <s v="Савенков Максим Евгеньевич" u="1"/>
        <s v="Токарев Александр " u="1"/>
        <s v="Самегов Артем Алексеевич" u="1"/>
        <s v="Носкова Анастасия Дмитриевна" u="1"/>
        <s v="Ширватова Дарья Дмитриевна" u="1"/>
        <s v="Грановский Александр Владимирович" u="1"/>
        <s v="Олейникова Людмила Владимировна" u="1"/>
        <s v="Лиморенко Екатерина Михайловна" u="1"/>
        <s v="Гурьева Ксения Олеговна" u="1"/>
        <s v="Лебедева Мария Васильевна" u="1"/>
        <s v="Воронова Алина Ивановна" u="1"/>
        <s v="Коноплева Ксения Дмитриевна" u="1"/>
        <s v="Чжан Юйбо" u="1"/>
        <s v="Дрозд Оксана Сергеевна" u="1"/>
        <s v="Кирсанова Анастасия Евгеньевна" u="1"/>
        <s v="Султанова Нураида Салайдиновна" u="1"/>
        <s v="Кодьева Яна Андреевна" u="1"/>
        <s v="Сидоренко Анастасия Леонидовна" u="1"/>
        <s v="Захария Елена Ивановна" u="1"/>
        <s v="Гордеев Иван Юрьевич" u="1"/>
        <s v="Галаган Аполлинария Константиновна" u="1"/>
        <s v="Дерюга Полина Вячеславовна" u="1"/>
        <s v="Артамонова Мария Олеговна" u="1"/>
        <s v="Куклин Владимир Сергеевич" u="1"/>
        <s v="Минаков Александр Григорьевич" u="1"/>
        <s v="Шатько Сергей Сергеевич" u="1"/>
        <s v="Каверзин Андрей Михайлович" u="1"/>
        <s v="Тузлуков Валерий Андреевич" u="1"/>
        <s v="Вальд Мария Андреевна" u="1"/>
        <s v="Насир Александр Эмальевич" u="1"/>
        <s v="Клевакина Евгения Олеговна" u="1"/>
        <s v="Самойлова Алина Александровна" u="1"/>
        <s v="Антипова Анастасия Владимировна" u="1"/>
        <s v="Гейдаров Асиф Расим Оглы" u="1"/>
        <s v="Иванова Софья Витальевна" u="1"/>
        <s v="Ткаченко Елизавета Иванова" u="1"/>
        <s v="Бруско Елена Владимировна" u="1"/>
        <s v="Рахимова Рафокат Мухаммадалиевна" u="1"/>
        <s v="Павлухина Елена Сергеевна" u="1"/>
        <s v="Кашкенова Екатерина Андреевна" u="1"/>
        <s v="Шаймарданова Алина Сергеевна" u="1"/>
        <s v="Багумут Никита Вячеславович" u="1"/>
        <s v="Худоёрова Маъсуда Алидодовна" u="1"/>
        <s v="Печенина Юлия Сергеевна" u="1"/>
        <s v="Сударева Анастасия Юрьевна" u="1"/>
        <s v="Макарова Анастасия Игоревна" u="1"/>
        <s v="Девятьяров Артур Усманович" u="1"/>
        <s v="Пронин Сергей Алексеевич" u="1"/>
        <s v="Чепунова Ирина Александровна" u="1"/>
        <s v="Скачкова Анастасия Александровна" u="1"/>
        <s v="Сосновская Анастасия Юрьевна" u="1"/>
        <s v="Димитров Кирилл Иванович" u="1"/>
        <s v="Хребтов Станислав Олегович" u="1"/>
        <s v="Забихуллина Роксана Газинуровна" u="1"/>
        <s v="Колесникова Яна Ильинична" u="1"/>
        <s v="Дягель Яна Станиславовна" u="1"/>
        <s v="Шатилова Полина Андреевна" u="1"/>
        <s v="Гусельникова Валентина Михайловна" u="1"/>
        <s v="Соколова Анна Юрьевна" u="1"/>
        <s v="Кочетова Анна Николаевна" u="1"/>
        <s v="Арцишевская Дарья Константивновна" u="1"/>
        <s v="Гунько Диана Петровна" u="1"/>
        <s v="Дружинин Алексей Геннадьевич" u="1"/>
        <s v="Мишин Олег Сергеевич" u="1"/>
        <s v="ПРУДНИКОВ МАКСИМ ДМИТРИЕВИЧ" u="1"/>
        <s v="Анисимов Александр Александрович" u="1"/>
        <s v="Винкевич Алина Сергеевна" u="1"/>
        <s v="Полушкина Анастасия Андреевна" u="1"/>
        <s v="Витт Эдуард Эдуардович" u="1"/>
        <s v="Хрыпченко Максим Анатольевич" u="1"/>
        <s v="Анарбаева Токтокан Анибаровна" u="1"/>
        <s v="Пестов Николай Александрович" u="1"/>
        <s v="Суменкова Полина Петровна" u="1"/>
        <s v="Клименко Анастасия Андреевна" u="1"/>
        <s v="Уварова Виктория Вадимовна" u="1"/>
        <s v="Минкина Олеся Игоревна" u="1"/>
        <s v="Глушак Виктория Викторовна" u="1"/>
        <s v="Лазебный Богдан Борисович" u="1"/>
        <s v="Пименов Руслан Владиславович" u="1"/>
        <s v="Басалыко Лия Евгеньевна" u="1"/>
        <s v="Зверева Юлия Алексеевна" u="1"/>
        <s v="Григорьева Мария Валерьевна" u="1"/>
        <s v="Лазаренко Елизавета Александровна" u="1"/>
        <s v="Дружинина Наталья Михайловна" u="1"/>
        <s v="Бахтина Наталья Андреевна" u="1"/>
        <s v="Гаврилова Кристина Евгеньевна" u="1"/>
        <s v="Пахарькова Александра Николаевна" u="1"/>
        <s v="Илюшова Елизавета Дмитриевна" u="1"/>
        <s v="Гаврикова Татьяна Владимировна" u="1"/>
        <s v="Мелоян Амирхан Карапетович" u="1"/>
        <s v="Чернова Анастасия Евгеньевна" u="1"/>
        <s v="Бахарь Анна Викторовна" u="1"/>
        <s v="Изыгашев Георгий Олегович" u="1"/>
        <s v="Шиверских Валерия Алексеевна" u="1"/>
        <s v="Нарылкова Анастасия Дмитриевна" u="1"/>
        <s v="Карманова Алёна Викторовна" u="1"/>
        <s v="Горст Анастасия Александровна" u="1"/>
        <s v="Смирнова Мария Сергеевна" u="1"/>
        <s v="Алдатова Анастасия Игоревна" u="1"/>
        <s v="Маркина Анастасия Сергеевна" u="1"/>
        <s v="Гребенщикова Анна Сергеевна" u="1"/>
        <s v="Шерстнева Малена Дмитриевна" u="1"/>
        <s v="Дьяконов Алексей Андреевич" u="1"/>
        <s v="Козлов Тимофей Михайлович" u="1"/>
        <s v="Борисов Вадим Алексеевич" u="1"/>
        <s v="Морозов Данил Дмитриевич" u="1"/>
        <s v="Коновалов Артем Алексеевич" u="1"/>
        <s v="Греф Анна Александровна" u="1"/>
        <s v="Кноп Анна Николаевна" u="1"/>
        <s v="Замятина Алина Ержановна" u="1"/>
        <s v="Каневский Всеволод Игоревич" u="1"/>
        <s v="Понамарчук Сергей Андреевич" u="1"/>
        <s v="Киселева Дарья Евгеньевна" u="1"/>
        <s v="Васильева Виктория Владиславовна" u="1"/>
        <s v="Бо Цзывэнь" u="1"/>
        <s v="Кулакова Ксения Евгеньевна" u="1"/>
        <s v="Абатурова Милина Витальевна" u="1"/>
        <s v="Козина Евгения Юрьевна" u="1"/>
        <s v="Верлов Михаил Юрьевич" u="1"/>
        <s v="Скареднова Екатерина Сергеевна" u="1"/>
        <s v="Мусина Анна Сергеевна" u="1"/>
        <s v="Бюрюней Изабелла Орлановна" u="1"/>
        <s v="Голещихина Елена Денисовна" u="1"/>
        <s v="Мурин Евгений Александрович" u="1"/>
        <s v="Швейцер Алексей Леонидович" u="1"/>
        <s v="Иквасова Юлия Николаевна" u="1"/>
        <s v="Царкина Юлия Сергеевна" u="1"/>
        <s v="Рубан Юлия Александровна" u="1"/>
        <s v="Галагуцкая Кристина Владимировна" u="1"/>
        <s v="Бирюков Семен Юрьевич" u="1"/>
        <s v="Сердюченко Алина Вячеславовна" u="1"/>
        <s v="Тырышкина Полина Александровна" u="1"/>
        <s v="Евсюкова Анастасия Вячеславовна" u="1"/>
        <s v="Иванов Матвей Андреевич" u="1"/>
        <s v="Морозова Анастасия Евгеньевна" u="1"/>
        <s v="Литвинов Марк Павлович" u="1"/>
        <s v="Деревянкина Полина Алексеевна" u="1"/>
        <s v="Иванова Алина Павловна" u="1"/>
        <s v="Дракина Наталья Сергеевна" u="1"/>
        <s v="Габдулнасырова Ксения Габдулбариевна" u="1"/>
        <s v="Сат Бады-Доржу Айдынович" u="1"/>
        <s v="Боярина Екатерина Дмитриевна" u="1"/>
        <s v="Клещенёва Карина Игоревна" u="1"/>
        <s v="Фаустов Алексей Эдуардович" u="1"/>
        <s v="Бояркин Вадим Алексеевич" u="1"/>
        <s v="Рудюк Екатерина Алексеевна" u="1"/>
        <s v="Чжао Виктор Шиганович" u="1"/>
        <s v="Кулинич Виктория Юрьевна" u="1"/>
        <s v="Токарева Арина Алексеевна" u="1"/>
        <s v="Климочкин Дмитрий Артурович" u="1"/>
        <s v="Смолякова Екатерина Юрьевна" u="1"/>
        <s v="Розметова Ксения Романовна" u="1"/>
        <s v="Дупляков Игнат Сергеевич" u="1"/>
        <s v="Мещерякова Валерия Олеговна" u="1"/>
        <s v="Калинич Кристина Александровна" u="1"/>
        <s v="Сахневич Екатерина Витальевна" u="1"/>
        <s v="Протвинь Анна Руслановна" u="1"/>
        <s v="Якимчук Елизавета Дмитриевна" u="1"/>
        <s v="Матвеева Алеся Романовна" u="1"/>
        <s v="Панасенко Анастасия Павловна" u="1"/>
        <s v="Дедюшко Елена Игоревна" u="1"/>
        <s v="Терещенко Анастасия Евгеньевна" u="1"/>
        <s v="Сусоев Александр Александрович" u="1"/>
        <s v="Ярославцева Яна Андреевна" u="1"/>
        <s v="Щапова Диана Александровна" u="1"/>
        <s v="Тримаскина Анна Андреевна" u="1"/>
        <s v="Леванович Елена Анатольевна" u="1"/>
        <s v="Макишов Жоодарбек Усонбаевич" u="1"/>
        <s v="Маркина Юлия Игоревна" u="1"/>
        <s v="Чечкин Евгений Евгеньевич" u="1"/>
        <s v="Рязанов Игорь Олегович" u="1"/>
        <s v="Галоян Роза Артуровна" u="1"/>
        <s v="Халютин Максим Олегович" u="1"/>
        <s v="Дрожжин Виталий Геннадьевич" u="1"/>
        <s v="Братко Елена Александровна" u="1"/>
        <s v="Каштанова Татьяна Евгеньевна" u="1"/>
        <s v="Гаджиева Ирана Горхмазановна" u="1"/>
        <s v="Чувгусь Денис Александрович" u="1"/>
        <s v="Бурцева Виктория Константиновна" u="1"/>
        <s v="Нарангэрэл Анударь" u="1"/>
        <s v="Бердякова Ирина Дмитриевна" u="1"/>
        <s v="Михеева Наталья Юрьевна" u="1"/>
        <s v="Логинова Елена Андреевна" u="1"/>
        <s v="Бунин Егор Данилович" u="1"/>
        <s v="Мыльников Петр Александрович" u="1"/>
        <s v="Прохорова Ирина Алексеевна" u="1"/>
        <s v="Сухаревская Регина Антониевна" u="1"/>
        <s v="Исмайылов Сейран Шагелдиевич" u="1"/>
        <s v="Гребенщикова Татьяна Владимировна" u="1"/>
        <s v="Стяжкина Яна Сергеевна" u="1"/>
        <s v="Пластинина Елена Егоровна" u="1"/>
        <s v="Салов Владлен Вячеславович" u="1"/>
        <s v="Петрашун Артём Иосифович" u="1"/>
        <s v="Турсуналиев Шохрух Умиджон Угли" u="1"/>
        <s v="Гаврилова Виолетта Александровна" u="1"/>
        <s v="Хертек Ай-Кыс Альбертовна" u="1"/>
        <s v="Бобырь Александр Юрьевич" u="1"/>
        <s v="Абакумова Вера Васильевна" u="1"/>
        <s v="Ким Семён Константинович" u="1"/>
        <s v="Токарская Екатерина Игоревна" u="1"/>
        <s v="Ракина Кристина Витальевна" u="1"/>
        <s v="Жукова Мария Рамазановна" u="1"/>
        <s v="Юдин Иван Евгеньевич" u="1"/>
        <s v="Бродникова Олеся Владимировна" u="1"/>
        <s v="Терехов Максим Александрович" u="1"/>
        <s v="Вертелецкий Владислав Евгеньевич" u="1"/>
        <s v="Дурнева Маргарита Юрьевна" u="1"/>
        <s v="Карачинцева Ольга Андреевна" u="1"/>
        <s v="Азарова Алина Евгеньевна" u="1"/>
        <s v="Соболев Максим Алексеевич" u="1"/>
        <s v="Плескачева Мария Владимировна" u="1"/>
        <s v="Бондарева Александра Геннадьевна" u="1"/>
        <s v="Табуев Кирилл Дмитриевич" u="1"/>
        <s v="Рузавина Мария Андреевна" u="1"/>
        <s v="Деринг Максим Антонович" u="1"/>
        <s v="Васюкова Диана Андреевна" u="1"/>
        <s v="Воскобойникова Анастасия Валерьевна" u="1"/>
        <s v="Бушакова Ирина Сергеевна" u="1"/>
        <s v="Клепач Павел" u="1"/>
        <s v="Медведева Анна Игоревна" u="1"/>
        <s v="Ефименко Евгений Владимирович" u="1"/>
        <s v="Грузд Марк Олегович" u="1"/>
        <s v="Бабич Александра Владимировна" u="1"/>
        <s v="Яковлев Антон Владиславович" u="1"/>
        <s v="Титов Алексей Евгеньевич" u="1"/>
        <s v="Фризоргер Альберта Владимировна" u="1"/>
        <s v="Михайлова Екатерина Вячиславовна" u="1"/>
        <s v="Тополова Яна Владиславовна" u="1"/>
        <s v="Жукова Валерия Николаевна" u="1"/>
        <s v="Ширкунова Ксения Дмитриевна" u="1"/>
        <s v="Бугняк Вероника Владимировна" u="1"/>
        <s v="Рыжов Данил Алексеевич" u="1"/>
        <s v="Воробьева Екатерина Александровна" u="1"/>
        <s v="Бородина Марина Сергеевна" u="1"/>
        <s v="Авдеева Полина Сергеевна" u="1"/>
        <s v="Олейник Кристина Аркадьевна" u="1"/>
        <s v="Мишурин Назар Аскарович" u="1"/>
        <s v="Рыбянцева Евгения Александровна" u="1"/>
        <s v="Патракова Ирина Андреевна" u="1"/>
        <s v="Голышева Виктория Евгеньевна" u="1"/>
        <s v="Ахвледиани Назико Джониевна" u="1"/>
        <s v="Малышева Татьяна Сергеевна" u="1"/>
        <s v="Крымцов Александр Сергеевич" u="1"/>
        <s v="Федосеева Виктория Владимировна" u="1"/>
        <s v="Хамов Григорий Петрович" u="1"/>
        <s v="Абраменко Мария Александровна" u="1"/>
        <s v="Инёшина Ульяна Евгеньевна" u="1"/>
        <s v="Шильд Екатерина Сергеевна" u="1"/>
        <s v="Твердохлеб Алина Анатольевна" u="1"/>
        <s v="Егиазарян Серёжа Гагикович" u="1"/>
        <s v="Волкова Альбина Игоревна" u="1"/>
        <s v="Радионова Галина Петровна" u="1"/>
        <s v="Болбас Степан Сергеевич" u="1"/>
        <s v="Карманова Ирина Ивановна" u="1"/>
        <s v="Хромова Жанна Александровна" u="1"/>
        <s v="Дукардт Валерий Сергеевич" u="1"/>
        <s v="Филиппов Данил Валерьевич" u="1"/>
        <s v="Примакова Лилия Константиновна" u="1"/>
        <s v="Паркина Алёна Олеговна" u="1"/>
        <s v="Мочалов Геннадий Юрьевич" u="1"/>
        <s v="Бат-еруулт Наранцацрал" u="1"/>
        <s v="Халипов Александр Андреевич" u="1"/>
        <s v="Герман Екатерина Александровна" u="1"/>
        <s v="Мацко Юлия Романовна" u="1"/>
        <s v="Картавцев Станислав Владимирович" u="1"/>
        <s v="Школина Марина Васильевна" u="1"/>
        <s v="Сухарева Ирина Евгеньевна" u="1"/>
        <s v="Кальяк Александра Игоревна" u="1"/>
        <s v="Логинов Юрий Владимирович" u="1"/>
        <s v="Зенченко Илья Вадимович" u="1"/>
        <s v="Посполитак София Викторовна" u="1"/>
        <s v="Смирнова Наталья Валерьевна" u="1"/>
        <s v="Лысов Сергей Николаевич" u="1"/>
        <s v="Варламов Илья Антонович" u="1"/>
        <s v="Пахомова Ксения Максимовна" u="1"/>
        <s v="Деменюк Алина Александровна" u="1"/>
        <s v="Зальцман Даниил Вячеславович" u="1"/>
        <s v="Савенков Михаил Валерьевич" u="1"/>
        <s v="Якимов Александр Алексеевич" u="1"/>
        <s v="Надеина Анастасия Сергеевна" u="1"/>
        <s v="Гербасова Екатерина Андреевна" u="1"/>
        <s v="Кудрявцев Дмитрий Николаевич" u="1"/>
        <s v="Зайцев Даниил Константинович" u="1"/>
        <s v="Яковлева Мария Николаевна" u="1"/>
        <s v="Суворова Александра Вячеславовна" u="1"/>
        <s v="Сяткина Алина Витальевна" u="1"/>
        <s v="Волохова Светлана Евгеньевна" u="1"/>
        <s v="Яфизова Кристина Евгеньевна" u="1"/>
        <s v="Костомаров Евгений Александрович" u="1"/>
        <s v="Ветряк Софья Владимировна" u="1"/>
        <s v="Шестакова Виктория Владимировна" u="1"/>
        <s v="Шаравина Анастасия Константиновна" u="1"/>
        <s v="Тюкалов Борис Андреевич" u="1"/>
        <s v="Зарубин Данил Николаевич" u="1"/>
        <s v="Шахматова Ольга Евгеньевна" u="1"/>
        <s v="Дюкарева Юлия Сергеевна" u="1"/>
        <s v="Лавренов Максим Юрьевич" u="1"/>
        <s v="Тимофеев Вадим Сергеевич" u="1"/>
        <s v="Кожемякин Даниил Евгеньевич" u="1"/>
        <s v="Каланда Анастасия Алексеевна" u="1"/>
        <s v="Юрченко Кирилл Алексеевич" u="1"/>
        <s v="Вершинин Дмитрий Владимирович" u="1"/>
        <s v="Идаленок Валентина Викторовна" u="1"/>
        <s v="Морозов Игорь Дмитриевич" u="1"/>
        <s v="Сухих Виктория Андреевна" u="1"/>
        <s v="Ласукова Валерия Алексеевна" u="1"/>
        <s v="Дабагян Лусине Арменаковна" u="1"/>
        <s v="Кривошеева Екатерина Андреевна" u="1"/>
        <s v="Дайнович Максим Антонович" u="1"/>
        <s v="Бугрова Юлия Степановна" u="1"/>
        <s v="Овчинников Максим Владимирович" u="1"/>
        <s v="Лучкина Екатерина Петровна" u="1"/>
        <s v="Бахтинова Яна Владиславовна" u="1"/>
        <s v="Рогова Кристина Владимировна" u="1"/>
        <s v="Харьковская Ксения Владимировна" u="1"/>
        <s v="Кошелева Юлия Сергеевна" u="1"/>
        <s v="Турдиева Мохруй Сухайлидиновна" u="1"/>
        <s v="Бекишвили Давид Эдуардович" u="1"/>
        <s v="Гайворонская София Владимировна" u="1"/>
        <s v="Майорова Валерия Вадимовна" u="1"/>
        <s v="Кириллов Александр Дмитриевич" u="1"/>
        <s v="Павлов Денис Олегович" u="1"/>
        <s v="Грекова Алена Евгеньевна" u="1"/>
        <s v="Сологубова Татьяна Викторовна" u="1"/>
        <s v="Фролова Валерия Павловна" u="1"/>
        <s v="Саградян Артем Гагикович" u="1"/>
        <s v="Кущ Константин Викторович" u="1"/>
        <s v="Бондарь Кристина Александровна" u="1"/>
        <s v="Доленко Николай Петрович" u="1"/>
        <s v="Усова Софья Денисовна" u="1"/>
        <s v="Соболевская Анастасия Сергеевна" u="1"/>
        <s v="Юлдашева Айгул Бабагелдиевна" u="1"/>
        <s v="Попов Александр Николаевич" u="1"/>
        <s v="Тихоненко Александра Андреевна" u="1"/>
        <s v="Арсеньев Андрей Игоревич" u="1"/>
        <s v="Гурова Марина Сергеевна" u="1"/>
        <s v="Трипузов Владимир Александрович" u="1"/>
        <s v="Романов Никита " u="1"/>
        <s v="Понкратьева Мария Петровна" u="1"/>
        <s v="Ковалкина Анна Геннадьевна" u="1"/>
        <s v="Бандюкова Александра Владимировна" u="1"/>
        <s v="Алексеева Дарья Юрьевна" u="1"/>
        <s v="Бобровская Наталья Валерьевна" u="1"/>
        <s v="Крайнов Иван Николаевич" u="1"/>
        <s v="Ольховская Полина Владимировна" u="1"/>
        <s v="Гайдаш Александр Евгеньевич" u="1"/>
        <s v="Соболев Роман Павлович" u="1"/>
        <s v="Горожанкина Анастасия Сергеевна" u="1"/>
        <s v="Будагова Оксана Физули Кызы" u="1"/>
        <s v="Вергазова Карина Олеговна" u="1"/>
        <s v="Лушникова Анастасия Вячеславовна" u="1"/>
        <s v="Скороход Алена Андреевна" u="1"/>
        <s v="Шлюкова Елена Александровна" u="1"/>
        <s v="Стойкина Софья Сергеевна" u="1"/>
        <s v="Кононова Дарья Константиновна" u="1"/>
        <s v="Жданова Диана Юрьевна" u="1"/>
        <s v="Ибоян Артур Везирович" u="1"/>
        <s v="Закирова Гулноза Одилжоновна" u="1"/>
        <s v="Коркина Марина Андреевна" u="1"/>
        <s v="Евженко Алена Александровна" u="1"/>
        <s v="Козырский Никита Андреевич" u="1"/>
        <s v="Костина Валентина Павловна" u="1"/>
        <s v="Торосян Српуи Мкртичевна" u="1"/>
        <s v="Пудуков Борис Вячеславович" u="1"/>
        <s v="Захарова Кристина Сергеевна" u="1"/>
        <s v="Ясакова Анжелика Александровна" u="1"/>
        <s v="Петр Александр Александрович" u="1"/>
        <s v="Евдокимова Виктория Михайловна" u="1"/>
        <s v="Габибова Вероника Ясяровна" u="1"/>
        <s v="Хомякова Екатерина Сергеевна" u="1"/>
        <s v="Котов Александр Богданович" u="1"/>
        <s v="Малюта Надежда Владимировна" u="1"/>
        <s v="Ельчанинова Светлана Михайловна" u="1"/>
        <s v="Антипова Любовь Георгиевна" u="1"/>
        <s v="Тогашова Виктория Николаевна" u="1"/>
        <s v="Михеева Алена Юрьевна" u="1"/>
        <s v="Карнакова Мария Евгеньевна" u="1"/>
        <s v="Грухина Елизавета Юрьевна" u="1"/>
        <s v="Стрыгунова Елизавета Алексеевна" u="1"/>
        <s v="Сапьяник Ксения Викторовна" u="1"/>
        <s v="Глазова Дарья Романова" u="1"/>
        <s v="Тушкова Кристина Олеговна" u="1"/>
        <s v="Бабаев Махсум Низами Оглы" u="1"/>
        <s v="Ганзориг Оргилболд" u="1"/>
        <s v="Гуркина Марина Александровна" u="1"/>
        <s v="Тютикова Александра Евгеньевна" u="1"/>
        <s v="Тимофеева Анастасия Дмитриевна" u="1"/>
        <s v="Кустовский Никита Сергеевич" u="1"/>
        <s v="Итигин Илья Даниилович" u="1"/>
        <s v="Романова Екатерина Олеговна" u="1"/>
        <s v="Арнбрехт Илья Евгеньевич" u="1"/>
        <s v="Панов Иван Александрович" u="1"/>
        <s v="Ненашева Анна Алексеевна" u="1"/>
        <s v="Карева Анастасия Сергеевна" u="1"/>
        <s v="Авласенко Артем Викторович" u="1"/>
        <s v="Смирнова Лариса Вячеславовна" u="1"/>
        <s v="Богач Анастасия Владиславовна" u="1"/>
        <s v="Дьяков Валерий Валерьевич" u="1"/>
        <s v="Алзонова Елена Андреевна" u="1"/>
        <s v="Балук Алина Сергеевна" u="1"/>
        <s v="Колотовкина Мария Александровна" u="1"/>
        <s v="Кронцева Анна Александровна" u="1"/>
        <s v="Рожкова Тамара Павловна" u="1"/>
        <s v="Андреев Александр Юрьевич" u="1"/>
        <s v="Быкова Анна Викторовна" u="1"/>
        <s v="Ульмасова Тахмина Зафаровна" u="1"/>
        <s v="Тимиревская Вита Витальевна" u="1"/>
        <s v="Оруджов Юнис Новруз оглы" u="1"/>
        <s v="Шмакова Алёна Евгеньевна" u="1"/>
        <s v="Бабарыкина Ксения Игоревна" u="1"/>
        <s v="Пакичева Анна Игоревна" u="1"/>
        <s v="Киреева Анна Романовна" u="1"/>
        <s v="Гуцан Сергей Анатольевич" u="1"/>
        <s v="Петрова Ксения Андреевна" u="1"/>
        <s v="Половкова Оксана Витальевна" u="1"/>
        <s v="Соболева Влада Валерьевна" u="1"/>
        <s v="Карачаев Павел Андреевич" u="1"/>
        <s v="Алиева Гюнай Мамедбагир гызы" u="1"/>
        <s v="Симонов Денис Валентинович" u="1"/>
        <s v="Жданова Татьяна Романовна" u="1"/>
        <s v="Конькова Кристина Сергеевна" u="1"/>
        <s v="Полякова Юлия Сергеевна" u="1"/>
        <s v="Савиков Юрий Михайлович" u="1"/>
        <s v="Игнатенко Дарья Артёмовна" u="1"/>
        <s v="Хамов Тимофей Викторович" u="1"/>
        <s v="Погорельский Артем Александрович" u="1"/>
        <s v="Матюшенко Александр Константинович" u="1"/>
        <s v="Бочарова Мария Валерьевна" u="1"/>
        <s v="Вяткина Екатерина Сергеевна" u="1"/>
        <s v="Федоренко Евгений Дмитриевич" u="1"/>
        <s v="Шипелкина Анна Алексеевна" u="1"/>
        <s v="Дарьина Алина Александровна" u="1"/>
        <s v="Плешкова Анна Александровна" u="1"/>
        <s v="Минько Татьяна Сергеевна" u="1"/>
        <s v="Кудрина Злата Вячеславовна" u="1"/>
        <s v="Пашаева Варвара " u="1"/>
        <s v="Биктимеров Тимерзагит Ильдарович" u="1"/>
        <s v="Бородин Владимир Константинович" u="1"/>
        <s v="Пономарева Юлия Юрьевна" u="1"/>
        <s v="Кириков Владимир Олегович" u="1"/>
        <s v="Роньжин Георгий Михайлович" u="1"/>
        <s v="Гасымов Али Намикович" u="1"/>
        <s v="Асланян Азат Саргисович" u="1"/>
        <s v="Годованюк Софья Руслановна" u="1"/>
        <s v="Шлыкова Дарья Александровна" u="1"/>
        <s v="Каменская Анастасия Степановна" u="1"/>
        <s v="Дроздова Вероника Евгеньевна" u="1"/>
        <s v="Хрищанович Дарья Юрьевна" u="1"/>
        <s v="Егорова Ксения Игоревна" u="1"/>
        <s v="Мерзлякова Ирина Дмитриевна" u="1"/>
        <s v="Письменский Дмитрий Алексеевич" u="1"/>
        <s v="Мошкин Сергей Сергеевич" u="1"/>
        <s v="Баталова Ангелина Евгеньевна" u="1"/>
        <s v="Глухарева Алена Евгеньевна" u="1"/>
        <s v="Воронцов Тимофей Александрович" u="1"/>
        <s v="Шуваев Марк Евгеньевич" u="1"/>
        <s v="Осипова Екатерина Андреевна" u="1"/>
        <s v="Казанцев Евгений Вячеславович" u="1"/>
        <s v="Сеидов Мирпаша Мирказым оглы" u="1"/>
        <s v="Малютина Виктория Александровна" u="1"/>
        <s v="Татевосян Жанна Сергеевна" u="1"/>
        <s v="Летова Анастасия Алексеевна" u="1"/>
        <s v="Головко Дмитрий Владимирович" u="1"/>
        <s v="Эрнст Анастасия Андреевна" u="1"/>
        <s v="Погорелова Арина Дмитриевна" u="1"/>
        <s v="Ушакова Яна Михайловна" u="1"/>
        <s v="Степанищев Максим Валерьевич" u="1"/>
        <s v="Саламатина Алина Александровна" u="1"/>
        <s v="Афонькина Евгения Олеговна" u="1"/>
        <s v="Трусова Александра Сергеевна" u="1"/>
        <s v="Тазеев Валентин Талгатович" u="1"/>
        <s v="Крамаренко Евгений Олегович" u="1"/>
        <s v="Ивантаев Вячеслав Андреевич" u="1"/>
        <s v="Дьяченко Анастасия Андреевна" u="1"/>
        <s v="Дувен-Баир Шораана Белековна" u="1"/>
        <s v="Милков Евгений Дмитриевич" u="1"/>
        <s v="Каиргельдинов Асетжан Клышбекович" u="1"/>
        <s v="Лопатнева Анастасия Андреевна" u="1"/>
        <s v="Елистратов Илья Вячеславович" u="1"/>
        <s v="Клонина Елена Владимировна" u="1"/>
        <s v="Зарочинцева Дарья Евгеньевна" u="1"/>
        <s v="Денисова Лилия Геннадьевна" u="1"/>
        <s v="Куранов Артём Андреевич" u="1"/>
        <s v="Мирзоева Шоира Довудшоховна" u="1"/>
        <s v="Пеньков Павел Дмитриевич" u="1"/>
        <s v="Портнягина Злата Александровна" u="1"/>
        <s v="Вовкадун Ксения Андреевна" u="1"/>
        <s v="Несина Александра Александровна" u="1"/>
        <s v="Бочкарева Дарья Андреевна" u="1"/>
        <s v="Сердюк Елена Сергеевна" u="1"/>
        <s v="Музыченко Анастасия Сергеевна" u="1"/>
        <s v="Головин Иван Андреевич" u="1"/>
        <s v="Пичугин Никита Павлович" u="1"/>
        <s v="Колточихина Яна Эдуардовна" u="1"/>
        <s v="Жаркынбай уулу Абдибек" u="1"/>
        <s v="Шеронова Дарья Егоровна" u="1"/>
        <s v="Денищенко Юлия Игоревна" u="1"/>
        <s v="Лучников Кирилл Алексеевич" u="1"/>
        <s v="Синотов Александр Сергеевич" u="1"/>
        <s v="Иванова Виктория Сергеевна" u="1"/>
        <s v="Нечунаева Дарья Борисовна" u="1"/>
        <s v="Старовойтова Дарья Сергеевна" u="1"/>
        <s v="Снигирёва Мария Владимировна" u="1"/>
        <s v="Пахотина Кристина Дмитриевна" u="1"/>
        <s v="Басаргин Данил Григорьевич" u="1"/>
        <s v="Павлов Алексей Сергеевич" u="1"/>
        <s v="Рулькевич Александр Владимирович" u="1"/>
        <s v="Батова Вероника Витальевна" u="1"/>
        <s v="Козлова Яна Петровна" u="1"/>
        <s v="Батсайхан Анужин" u="1"/>
        <s v="Какорина Василина Сергеевна" u="1"/>
        <s v="Уколов Никита Андреевич" u="1"/>
        <s v="Седых Иван Алексеевич" u="1"/>
        <s v="Осинин Станислав Олегович" u="1"/>
        <s v="Нербышев Артур Петрович" u="1"/>
        <s v="Таланцева Юлия Руслановна" u="1"/>
        <s v="Бандюков Андрей Николаевич" u="1"/>
        <s v="Пузикова Екатерина Александровна" u="1"/>
        <s v="Рожкова Анастасия Владимировна" u="1"/>
        <s v="Галахова Маргарита Владимировна" u="1"/>
        <s v="Смакотина Елена Романовна" u="1"/>
        <s v="Муратов Тохиржон Каримжонович" u="1"/>
        <s v="Марцинкевич Дмитрий Александрович" u="1"/>
        <s v="Готовцева Елизавета Сергеевна" u="1"/>
        <s v="Шагбажаа Айдаш Чаяан-оолович" u="1"/>
        <s v="Ефременко Елизавета Витальевна" u="1"/>
        <s v="Скрипко Павел Павлович" u="1"/>
        <s v="Ли Анастасия Алексеевна" u="1"/>
        <s v="Абдуразаков Сарвар Ойбекович" u="1"/>
        <s v="Комосова Олеся Юрьевна" u="1"/>
        <s v="Порошина Оксана Георгиевна" u="1"/>
        <s v="Прокашев Илья Витальевич" u="1"/>
        <s v="Ануфриева Елизавета Игоревна" u="1"/>
        <s v="Мирзаабдуллаева Лаура" u="1"/>
        <s v="Иванова Виктория Евгеньевна" u="1"/>
        <s v="Мян Дмитрий Андреевич" u="1"/>
        <s v="Ена Алина Леонидовна" u="1"/>
        <s v="Машир София Александровна" u="1"/>
        <s v="Рыжов Виталий Игоревич" u="1"/>
        <s v="Пынзарь Вадим Сергеевич" u="1"/>
        <s v="Внучкова Екатерина Александровна" u="1"/>
        <s v="Франгулян Нарек Гагикович" u="1"/>
        <s v="Шаляпина Дарья Александровна" u="1"/>
        <s v="Иванцова Виктория Олеговна" u="1"/>
        <s v="Ковалева Анастасия Андреевна" u="1"/>
        <s v="Скрипко Анастасия Владимировна" u="1"/>
        <s v="Пузырев Аркадий Александрович" u="1"/>
        <s v="Соболев Олег Алексеевич" u="1"/>
        <s v="Шевнина Жанна Алексеевна" u="1"/>
        <s v="Баранов Евгений Юрьевич" u="1"/>
        <s v="Красильников Святослав Евгеньевич" u="1"/>
        <s v="Маркова Евгения Олеговна" u="1"/>
        <s v="Болтышев Евгений Васильевич" u="1"/>
        <s v="Янкелевич Мария Вениаминовна" u="1"/>
        <s v="Одиница Алина Сергеевна" u="1"/>
        <s v="Мельников Дмитрий Андреевич" u="1"/>
        <s v="Полоз Денис Владимирович" u="1"/>
        <s v="Кайгородова Ольга Ивановна" u="1"/>
        <s v="Галузина Наталья Павловна" u="1"/>
        <s v="Клюева Алина Анатольевна" u="1"/>
        <s v="Барыкина Мария Дмитриевна" u="1"/>
        <s v="Приходько Денис Олегович" u="1"/>
        <s v="Ключанцев Алексей Владиславович" u="1"/>
        <s v="Артемьева Виктория Александровна" u="1"/>
        <s v="Ратке Максим Владимирович" u="1"/>
        <s v="Гмыря Екатерина Юрьевна" u="1"/>
        <s v="Вдовин Василий Сергеевич" u="1"/>
        <s v="Грошева Екатерина Александровна" u="1"/>
        <s v="Максимов Максим Константинович" u="1"/>
        <s v="Тигранян Вероника Гургеновна" u="1"/>
        <s v="Епанчинцева Мария Сергеевна" u="1"/>
        <s v="Ооржак Шенне Чечек-ооловна" u="1"/>
        <s v="Рахимова Шаходат Рустамджоновна" u="1"/>
        <s v="Сергеева Алина Андреевна" u="1"/>
        <s v="Кошелевская Карина Константиновна" u="1"/>
        <s v="Крюкова Ангелина Александровна" u="1"/>
        <s v="Буренкова Виктория Александровна" u="1"/>
        <s v="Непомнящих Екатерина Сергеевна" u="1"/>
        <s v="Сапрыкина Елена Сергеевна" u="1"/>
        <s v="Вульф Юлия Александровна" u="1"/>
        <s v="Васюк Дарья Вадимовна" u="1"/>
        <s v="Кейц Светлана Игоревна" u="1"/>
        <s v="Опивалова Анастасия Валерьевна" u="1"/>
        <s v="Румянцев Андрей Геннадьевич" u="1"/>
        <s v="Наджафова Брилиант Салман Кызы" u="1"/>
        <s v="Шевченко Дарья Евгеньевна" u="1"/>
        <s v="Лахадынова Татьяна Сергеевна" u="1"/>
        <s v="Балдина Маргарита Константиновна" u="1"/>
        <s v="Наумов Дмитрий Владимирович" u="1"/>
        <s v="Исаев Марлен Бакытович" u="1"/>
        <s v="Щекина Валерия Владимировна" u="1"/>
        <s v="Ксенцева Екатерина Владимировна" u="1"/>
        <s v="Талдыкова Зоя Евгеньевна" u="1"/>
        <s v="Кирьянова Лариса" u="1"/>
        <s v="Самойленко Валерия Андреевна" u="1"/>
        <s v="Матвеева Екатерина Андреевна" u="1"/>
        <s v="Коршкова Полина Леонидовна" u="1"/>
        <s v="Кривоносова Кристина Яновна" u="1"/>
        <s v="Панкова Алина Георгиевна" u="1"/>
        <s v="Петренко Евгений Васильевич" u="1"/>
        <s v="Наконечный Денис Олегович" u="1"/>
        <s v="Кривякина Галина Романовна" u="1"/>
        <s v="Негреев Артем Андреевич" u="1"/>
        <s v="Остапенко Светлана Анатольевна" u="1"/>
        <s v="Завьялова Татьяна Алексеевна" u="1"/>
        <s v="Мирзаев Эмин Заур Оглы" u="1"/>
        <s v="Асоева Мухарама Файзидиновна" u="1"/>
        <s v="Ооржак Хорагай Хулер-Ооловна" u="1"/>
        <s v="Вощикова Наталья Александровна" u="1"/>
        <s v="Иванова Валентина" u="1"/>
        <s v="Першаков Андрей Александрович" u="1"/>
        <s v="Рыжих Алёна Игоревна" u="1"/>
        <s v="Пахомова Вероника Александровна" u="1"/>
        <s v="Нарзиева Лиана Акмаловна" u="1"/>
        <s v="Соловьева Дарья Дмитриевна" u="1"/>
        <s v="Волобуева Алина Андреевна" u="1"/>
        <s v="Аржай-оол Ай-Херел Айдынович" u="1"/>
        <s v="Кайгородова Маргарита Андреевна" u="1"/>
        <s v="Свинухов Дмитрий Витальевич" u="1"/>
        <s v="Крапивин Юрий Алексеевич" u="1"/>
        <s v="Сорокина Евгения Константиновна" u="1"/>
        <s v="Усмонова Ситора Ойбек Кизи" u="1"/>
        <s v="Охмина Ревекка Витальевна" u="1"/>
        <s v="Евтушенко Данил Константинович" u="1"/>
        <s v="Ман Ольга Сергеевна" u="1"/>
        <s v="Мозуль Ангелина Валерьевна" u="1"/>
        <s v="Ермаченко Михаил Витальевич" u="1"/>
        <s v="Горносталева Мария Евгеньевна" u="1"/>
        <s v="Лосева Дарья Петровна" u="1"/>
        <s v="Миронович Андрей Олегович" u="1"/>
        <s v="Мишина Наталья Владимировна" u="1"/>
        <s v="Климова Анна Константиновна" u="1"/>
        <s v="Прокопьев Михаил Григорьевич" u="1"/>
        <s v="Дьякова Софья Сергеевна" u="1"/>
        <s v="Шуваева Анна Денисовна" u="1"/>
        <s v="Зубакова Анастасия Андреевна" u="1"/>
        <s v="Тарасенко Екатерина Викторовна" u="1"/>
        <s v="Келемзина Валерия Владимировна" u="1"/>
        <s v="Одинцова Дарья Олеговна" u="1"/>
        <s v="Кошелева Анастасия Андреевна" u="1"/>
        <s v="Бранчевский Данил Викторович" u="1"/>
        <s v="Черных Никита Александрович" u="1"/>
        <s v="Григорьева Дарья Дмитриевна" u="1"/>
        <s v="Жуланова Анастасия Александровна" u="1"/>
        <s v="Анохина Арина Вячеславовна" u="1"/>
        <s v="Турнаева Кристина Сергеевна" u="1"/>
        <s v="Конова Ангелина Романовна" u="1"/>
        <s v="Калашникова Анастасия Александровна" u="1"/>
        <s v="Макеров Сергей Вадимович" u="1"/>
        <s v="Сурова Екатерина Дмитриевна" u="1"/>
        <s v="Гричулина Дарья Алексеевна" u="1"/>
        <s v="Михайлова Анастасия Владиславовна" u="1"/>
        <s v="Чумаева Екатерина Сергеевна" u="1"/>
        <s v="Артищева Виктория Петровна" u="1"/>
        <s v="Тагиев Али Мушфиг оглы" u="1"/>
        <s v="Куриленко Елена Вячеславовна" u="1"/>
        <s v="Реутов Владислав Вадимович" u="1"/>
        <s v="Николаева Анна Владимировна" u="1"/>
        <s v="Ушакова Ирина Алексеевна" u="1"/>
        <s v="Мазанко Екатерина Евгеньевна" u="1"/>
        <s v="Католикова Мария Сергеевна" u="1"/>
        <s v="Иващенко Светлана Владимировна" u="1"/>
        <s v="Федоритенко Анна Кирилловна" u="1"/>
        <s v="Тимошкова Анастасия Денисовна" u="1"/>
        <s v="Шпак Тарас Дмитриевич" u="1"/>
        <s v="Рахмонова Гульшен Шамсидин кизи" u="1"/>
        <s v="Зиза Кристина Андреевна" u="1"/>
        <s v="Логунова Кристина Альбертовна" u="1"/>
        <s v="Киселёва Валерия Викторовна" u="1"/>
        <s v="Чибисова Екатерина Станиславовна" u="1"/>
        <s v="Лукина Ирина Сергеевна" u="1"/>
        <s v="Соколова Радмила Александровна" u="1"/>
        <s v="Романенко Наталья Игоревна" u="1"/>
        <s v="Шароватов Кирилл Андреевич" u="1"/>
        <s v="Тещенко Екатерина Алексеевна" u="1"/>
        <s v="Шадт Яна Владимировна" u="1"/>
        <s v="Белова Анжела Арлиевна" u="1"/>
        <s v="Зорина Анастасия Андреевна" u="1"/>
        <s v="Абрамова Мария Владимировна" u="1"/>
        <s v="Рачаев Никита Владимирович" u="1"/>
        <s v="Заикина Милена Евгеньевна" u="1"/>
        <s v="Денисенко Ульяна Михайловна" u="1"/>
        <s v="Безменова Екатерина Вадимовна" u="1"/>
        <s v="Лырчикова Анна " u="1"/>
        <s v="Крупина Екатерина Алексеевна" u="1"/>
        <s v="Гытлан Евгений Владимирович" u="1"/>
        <s v="Шапиренко Сергей Александрович" u="1"/>
        <s v="Ефремова Дарья Андреевна" u="1"/>
        <s v="Заборский Андрей Александрович" u="1"/>
        <s v="Винник Алина Витальевна" u="1"/>
        <s v="Жуковец Алёна Алексеевна" u="1"/>
        <s v="Меткечекова Анастасия Вячеславовна" u="1"/>
        <s v="Торгашин Григорий Михайлович" u="1"/>
        <s v="Толмачева Алена Игоревна" u="1"/>
        <s v="Косимов Рахмон Хусравович" u="1"/>
        <s v="Лавриненко Татьяна Александровна" u="1"/>
        <s v="Красукова Кристина Александровна" u="1"/>
        <s v="Солин Алексей Вадимович" u="1"/>
        <s v="Чуванова Дарья Станиславовна" u="1"/>
        <s v="Давыдов Роман Сергеевич" u="1"/>
        <s v="Арефьев Дмитрий Александрович" u="1"/>
        <s v="Ким Виктория Руслановна" u="1"/>
        <s v="Шенкнехт Виолетта Романовна" u="1"/>
        <s v="Баскаков Иван Дмитриевич" u="1"/>
        <s v="Литягин Егор Степанович" u="1"/>
        <s v="Касаткина Юлия Викторовна" u="1"/>
        <s v="Чернат Александр Анатольевич" u="1"/>
        <s v="Агабекова Арзу Хасмамед кызы" u="1"/>
        <s v="Деханов Максим Александрович" u="1"/>
        <s v="Дмитриев Антон Николаевич" u="1"/>
        <s v="Карповская Ксения Витальевна" u="1"/>
        <s v="Громская Кристина Вячеславовна" u="1"/>
        <s v="Монгул-Оол Алёна Вадимовна" u="1"/>
        <s v="Рыженков Владислав Денисович" u="1"/>
        <s v="Питченко Павел Павлович" u="1"/>
        <s v="Мурыгина Кристина Михайловна" u="1"/>
        <s v="Сорокин Степан Иванович" u="1"/>
        <s v="Соловьева Татьяна Александровна" u="1"/>
        <s v="Очур-оол Бай-Белек Эркинович" u="1"/>
        <s v="Захваткина Дарья Алексеевна" u="1"/>
        <s v="Голубева Мария Вячеславовна" u="1"/>
        <s v="Аминов Алим Эмильевич" u="1"/>
        <s v="Никитин Никита Андреевич" u="1"/>
        <s v="Ерёменко Татьяна Алексеевна" u="1"/>
        <s v="Коляда Алина Геннадьевна" u="1"/>
        <s v="Медведева Наталья Александровна" u="1"/>
        <s v="Чжао Айна" u="1"/>
        <s v="Дережинцева Наталья Александровна" u="1"/>
        <s v="Мишустина Ольга Сергеевна" u="1"/>
        <s v="Иванушкин Артем Сергеевич" u="1"/>
        <s v="Мельниченко Виктория Игоревна" u="1"/>
        <s v="Анфёрова Елена Александровна" u="1"/>
        <s v="Курганская Екатерина Алексеевна" u="1"/>
        <s v="Бесаев Магомед Магомед-Баширович" u="1"/>
        <s v="Тушинский Максим Сергеевич" u="1"/>
        <s v="Кудрявцева Екатерина Андреевна" u="1"/>
        <s v="Ван Синпэн" u="1"/>
        <s v="Михайлова Марина Сергеевна" u="1"/>
        <s v="Ивлева Елизавета Сергеевна" u="1"/>
        <s v="Баско Анастасия Сергеевна" u="1"/>
        <s v="Мирзоахмедов Фаррух" u="1"/>
        <s v="Поддымникова Ирина Владимировна" u="1"/>
        <s v="Семакин Егор Михайлович" u="1"/>
        <s v="Дробышева Маргарита Олеговна" u="1"/>
        <s v="Зонова Александра Владимировна" u="1"/>
        <s v="Бутакова Дарья Александровна" u="1"/>
        <s v="Горелова Евгения Викторовна" u="1"/>
        <s v="Садикова Мойтобор Валех Кизы" u="1"/>
        <s v="Габдульбарова Диана Ильгизаровна" u="1"/>
        <s v="Набиев Самир Теймур" u="1"/>
        <s v="Латыш Анастасия Александровна" u="1"/>
        <s v="Функ Арина Максимовна" u="1"/>
        <s v="Мовчан Давид Сергеевич" u="1"/>
        <s v="Андреева Наталья Андреевна" u="1"/>
        <s v="Андреева Мария Александровна" u="1"/>
        <s v="Морозова Алина Юрьевна" u="1"/>
        <s v="Соколова Валерия Павловна" u="1"/>
        <s v="Иващенко Анна" u="1"/>
        <s v="Кокорев Павел Вадимович" u="1"/>
        <s v="Федоров Егор Максимович" u="1"/>
        <s v="Крапивин Александр Николаевич" u="1"/>
        <s v="Кунчун Даяна Томуровна" u="1"/>
        <s v="Проклов Илья Васильевич" u="1"/>
        <s v="Майорова Екатерина Владимировна" u="1"/>
        <s v="Вирюлина Светлана Сергеевна" u="1"/>
        <s v="Гришанова Алина Вячеславовна" u="1"/>
        <s v="Донских Дарья Александровна" u="1"/>
        <s v="Попов Илья Сергеевич" u="1"/>
        <s v="Токарева Диана Юрьевна" u="1"/>
        <s v="Белошниченко Никита Сергеевич" u="1"/>
        <s v="Ванданов Илья Александрович" u="1"/>
        <s v="Флях Марина Дмитриевна" u="1"/>
        <s v="Щербакова Наталья Александровна" u="1"/>
        <s v="Игнатьев Никита Константинович" u="1"/>
        <s v="Борисова Татьяна Николаевна" u="1"/>
        <s v="Гаврилова Юлия Владимировна" u="1"/>
        <s v="Ширинова Роксана Рамизовна" u="1"/>
        <s v="Третьякова Анастасия Федоровна" u="1"/>
        <s v="Донская Ангелина Дмитриевна" u="1"/>
        <s v="Дун Хунсинь" u="1"/>
        <s v="Волга Дарья Павловна" u="1"/>
        <s v="Косачёва Марина Анатольевна" u="1"/>
        <s v="Борщенко Марина Сергеевна" u="1"/>
        <s v="Никифорова Полина Романовна" u="1"/>
        <s v="Кебина Наталья Сергеевна" u="1"/>
        <s v="Миняйленко Александр Сергеевич" u="1"/>
        <s v="Григорьева Мария Сергеевна" u="1"/>
        <s v="Усаченко Владимир Олегович" u="1"/>
        <s v="Бунин Иван Витальевич" u="1"/>
        <s v="Герасимова Татьяна Юрьевна" u="1"/>
        <s v="Вирабян Васпур Робертович" u="1"/>
        <s v="Жакыпов Темирлан Нурланович" u="1"/>
        <s v="Низамиева Камилла Рустамовна" u="1"/>
        <s v="Шахова Валерия Дмитревна" u="1"/>
        <s v="Элоян Ваграм Паргевич" u="1"/>
        <s v="Бачурин Алексей Геннадьевич" u="1"/>
        <s v="Косолапова Вероника Владимировна" u="1"/>
        <s v="Ломаева Ольга Игоревна" u="1"/>
        <s v="Маров Филипп Сергеевич" u="1"/>
        <s v="Шеметова Ксения Сергеевна" u="1"/>
        <s v="Башегурова Наталья Николаевна" u="1"/>
        <s v="Полухин Вадим Андреевич" u="1"/>
        <s v="Казак Елена Андреевна" u="1"/>
        <s v="Николаев Денис Игоревич" u="1"/>
        <s v="Жмурова Евгения Валерьевна" u="1"/>
        <s v="Павлюк Виктор Дмитриевич" u="1"/>
        <s v="Калядин Григорий Геннадьевич" u="1"/>
        <s v="Моисеева Ирина Геннадьевна" u="1"/>
        <s v="Свиряков Артем Викторович" u="1"/>
        <s v="Семенюк Егор Вячеславович" u="1"/>
        <s v="Горбунова Лидия Владимировна" u="1"/>
        <s v="Рыбкина Анастасия Вадимовна" u="1"/>
        <s v="Алдошина Евгения Ивановна" u="1"/>
        <s v="Турдубаева Жайна Канатбековна" u="1"/>
        <s v="Белоусова Виктория Кирилловна" u="1"/>
        <s v="Медяник Ася Зайнадиновна" u="1"/>
        <s v="Шевченко Максим Александрович" u="1"/>
        <s v="Андреев Валерий Геннадьевич" u="1"/>
        <s v="Карпенко Анастасия Андреевна" u="1"/>
        <s v="Рудакова Ирина Владимировна" u="1"/>
        <s v="Ушаков Артур Андреевич" u="1"/>
        <s v="Медведев Антон Юрьевич" u="1"/>
        <s v="Попов Дмитрий Андреевич" u="1"/>
        <s v="Подцыкин Денис Александрович" u="1"/>
        <s v="Царапкина Ангелина Александровна" u="1"/>
        <s v="Волошина Екатерина Алексеевна" u="1"/>
        <s v="Атясова Кристина Алексеевна" u="1"/>
        <s v="Глушкова Виктория Александровна" u="1"/>
        <s v="Каммар Софья Андреевна" u="1"/>
        <s v="Маслич Дарья Александровна" u="1"/>
        <s v="Заика Николай Николаевич" u="1"/>
        <s v="Харитдинов Рамиль Рашитович" u="1"/>
        <s v="Ратушняк Роман Владимирович" u="1"/>
        <s v="Игонин Всеволод Алексеевич" u="1"/>
        <s v="Шубина Полина Вячеславовна" u="1"/>
        <s v="Подтыкаленко Анастасия Геннадьевна" u="1"/>
        <s v="Кулагин Игорь Николаевич" u="1"/>
        <s v="Баянкина Айза Аржановна" u="1"/>
        <s v="Бодмогоряева Наталья Павловна" u="1"/>
        <s v="Карафинка Александра Марковна" u="1"/>
        <s v="Питерцева Екатерина Романовна" u="1"/>
        <s v="Степанов Степан Николаевич" u="1"/>
        <s v="Новиков Владимир Олегович" u="1"/>
        <s v="Жигалова Анна Антоновна" u="1"/>
        <s v="Зулина Ольга Юрьевна" u="1"/>
        <s v="Цветков Данила Русланович" u="1"/>
        <s v="Хе Нелли Тенуновна" u="1"/>
        <s v="Иванова Юлия Константиновна" u="1"/>
        <s v="Дерксен Никита Викторович" u="1"/>
        <s v="Соломонова Екатерина Васильевна" u="1"/>
        <s v="Стрижко Алина Сергеевна" u="1"/>
        <s v="Суханцова Мария Сергеевна" u="1"/>
        <s v="Чесноков Семён Дмитриевич" u="1"/>
        <s v="Жуйкова Анастасия Романовна" u="1"/>
        <s v="Егорова Екатерина Александровна" u="1"/>
        <s v="Оюн Солангы Александровна" u="1"/>
        <s v="Исомиддинов Ривожиддин Камолиддинович" u="1"/>
        <s v="Данилова Софья Алексеевна" u="1"/>
        <s v="Ряпосов Алексей Андреевич" u="1"/>
        <s v="Ирбичин Дамир Алтайчинович" u="1"/>
        <s v="Басанжав Баярхуу" u="1"/>
        <s v="Халсаханов Чимит Гончик-Доржиевич" u="1"/>
        <s v="Манахова Алина Олеговна" u="1"/>
        <s v="Жуликов Александр Иванович" u="1"/>
        <s v="Губина Александра Сергеевна" u="1"/>
        <s v="Шлыков Дмитрий Андреевич" u="1"/>
        <s v="Балабаева Дарья Андреевна" u="1"/>
        <s v="Волкова Валентина Валерьевна" u="1"/>
        <s v="Урванцева Виктория Вячеславовна" u="1"/>
        <s v="Мыслевская Екатерина Романовна" u="1"/>
        <s v="Демидов Иван Романович" u="1"/>
        <s v="Сорокин Иван Евгеньевич" u="1"/>
        <s v="Энгельгардт Ангелина Аполлоновна" u="1"/>
        <s v="Мандина Айару Андреевна" u="1"/>
        <s v="Печеркина Елена Олеговна" u="1"/>
        <s v="Козырева Ксения Валерьевна" u="1"/>
        <s v="Майдинай Алиму" u="1"/>
        <s v="Чепрак Татьяна Владимировна" u="1"/>
        <s v="Пархоменко Антон Сергеевич" u="1"/>
        <s v="Кобзева Виктория Александровна" u="1"/>
        <s v="Винников Кирилл Дмитриевич" u="1"/>
        <s v="Степанов Виктор Константинович" u="1"/>
        <s v="Кравцова Виктория Сергеевна" u="1"/>
        <s v="Царёва Александра Сергеевна" u="1"/>
        <s v="Кириллова Екатерина Сергеевна" u="1"/>
        <s v="Оюн Сайын Белекович" u="1"/>
        <s v="Сафина Алена Андреевна" u="1"/>
        <s v="Грицай Валерий Владимирович" u="1"/>
        <s v="Сарыглар Айзаана Анатольевна" u="1"/>
        <s v="Алиев Эмиль Рза Оглы" u="1"/>
        <s v="Овчинникова Анна Евгеньевна" u="1"/>
        <s v="Коркин Артем" u="1"/>
        <s v="Тарасенко Владислав Вячеславович" u="1"/>
        <s v="Телятникова Юлианна Сергеевна" u="1"/>
        <s v="Епишева Вероника Александровна" u="1"/>
        <s v="Андреев Иван Алексеевич" u="1"/>
        <s v="Алжибаева Даяна Владимировна" u="1"/>
        <s v="Антонюк Анастасия Евгеньевна" u="1"/>
        <s v="Ёлкина Екатерина Алексеевна" u="1"/>
        <s v="Баклыков Иван Александрович" u="1"/>
        <s v="Гервольд Полина Олеговна" u="1"/>
        <s v="Колмыкова Анастасия Витальевна" u="1"/>
        <s v="Вовк Максим Валерьевич" u="1"/>
        <s v="Сапиро Дарья Викторовна" u="1"/>
        <s v="Екимова Елена Владимировна" u="1"/>
        <s v="Никитин Сергей Владимирович" u="1"/>
        <s v="Охват Артем Андреевич" u="1"/>
        <s v="Телепня Дмитрий Александрович" u="1"/>
        <s v="Ишпалин Руслан Сурланович" u="1"/>
        <s v="Никулина Екатерина Викторовна" u="1"/>
        <s v="Богачева Екатерина Константиновна" u="1"/>
        <s v="Аксененко Татьяна Юрьевна" u="1"/>
        <s v="Урнышев Андрей Владимирович" u="1"/>
        <s v="Ликоченко Виктория Валерьевна" u="1"/>
        <s v="Прокопчук Анастасия Юрьевна" u="1"/>
        <s v="Деханд Анастасия Викторовна" u="1"/>
        <s v="Солодков Никита Владимирович" u="1"/>
        <s v="Антипина Кристина Сергеевна" u="1"/>
        <s v="Калугин Роман Андреевич" u="1"/>
        <s v="Безменов Андрей Владимирович" u="1"/>
        <s v="Губина Анна Петровна" u="1"/>
        <s v="Соколова Елизавета Андреевна" u="1"/>
        <s v="Пирог Анна Дмитриевна" u="1"/>
        <s v="Подольская Яна Андреевна" u="1"/>
        <s v="Кудлай Дарья Валериевна" u="1"/>
        <s v="Трандин Дмитрий Витальевич" u="1"/>
        <s v="Мамадсодиков Зохиджон Шокирджонович" u="1"/>
        <s v="Иванова Вероника Валерьевна" u="1"/>
        <s v="Абросимов Роман Анатольевич" u="1"/>
        <s v="Мирхамедов Фахриддин Фуркатович" u="1"/>
        <s v="Николаева Елизавета Вячеславовна" u="1"/>
        <s v="Байрамов Бахрам Эльчин Оглы" u="1"/>
        <s v="Колегов Илья Васильевич" u="1"/>
        <s v="Красномиров Александр Сергеевич" u="1"/>
        <s v="Лоточ Анастасия Кирилловна" u="1"/>
        <s v="Дегтярев Александр Сергеевич" u="1"/>
        <s v="Саидова Наврузой Хатамовна" u="1"/>
        <s v="Вершинина Маргарита Владимировна" u="1"/>
        <s v="Багаутдинова Нигина Айратовна" u="1"/>
        <s v="Дергачева Елена Геннадьевна" u="1"/>
        <s v="Карташев Максим Алексеевич" u="1"/>
        <s v="Цюсько Ирина Николаевна" u="1"/>
        <s v="Варфоломеева Алена Юрьевна" u="1"/>
        <s v="Лажинцев Никита Сергеевич" u="1"/>
        <s v="Евстюфеев Александр Александрович" u="1"/>
        <s v="Шушарин Даниил Алексеевич" u="1"/>
        <s v="Медник Дарья Валерьевна" u="1"/>
        <s v="Четверткова Алина Дмитриевна" u="1"/>
        <s v="Улезько Алексей Алексеевич" u="1"/>
        <s v="Сатунов Ринат Максимович" u="1"/>
        <s v="Герасимов Владислав Михайлович" u="1"/>
        <s v="Логунов Вячеслав Александрович" u="1"/>
        <s v="Олифиренко Анастасия Евгеньевна" u="1"/>
        <s v="Фоминых Андрей Евгеньевич" u="1"/>
        <s v="Чжун Чэнлун" u="1"/>
        <s v="Рубцов Даниил Леонидович" u="1"/>
        <s v="Карева Ангелина Анатольевна" u="1"/>
        <s v="Рассадников Евгений Иванович" u="1"/>
        <s v="Бочиков Ержанат Оралбекович" u="1"/>
        <s v="Зейберт Юлия Вадимовна" u="1"/>
        <s v="Лапшин Александр Владимирович" u="1"/>
        <s v="Воробьёва Ксения Витальевна" u="1"/>
        <s v="Цечоев Ислам Абуевич" u="1"/>
        <s v="Ермолаева Анастасия Владиславовна" u="1"/>
        <s v="Игнатюк Борис Александрович" u="1"/>
        <s v="Бабашзаде Васиф Наби Оглы" u="1"/>
        <s v="Кочубей Владимир Игоревич" u="1"/>
        <s v="Кудинова Ирина Владимировна" u="1"/>
        <s v="Коновалова Анастасия Вячеславовна" u="1"/>
        <s v="Найдёнова Валерия Александровна" u="1"/>
        <s v="Вятчина Елена Михайловна" u="1"/>
        <s v="Кувакин Данила Андреевич" u="1"/>
        <s v="Фунтова Дарья Сергеевна" u="1"/>
        <s v="Климова Кристина Максимовна" u="1"/>
        <s v="Елисеев Иван Сергеевич" u="1"/>
        <s v="Брякина Дарья Игоревна" u="1"/>
        <s v="Банников Данил Алексеевич" u="1"/>
        <s v="Суспицин Константин Сергеевич" u="1"/>
        <s v="Энхтер Мунхзул" u="1"/>
        <s v="Суткалова Ольга Анатольевна" u="1"/>
        <s v="Нито Анастасия Сергеевна" u="1"/>
        <s v="Серебряков Вадим Николаевич" u="1"/>
        <s v="Свинцова Марианна Николаевна" u="1"/>
        <s v="Ярославцева Дарья Александровна" u="1"/>
        <s v="Шнянина Анна Александровна" u="1"/>
        <s v="Салимьянов Семен Борисович" u="1"/>
        <s v="Кондрашов Иван Васильевич" u="1"/>
        <s v="Кириллова Надежда Олеговна" u="1"/>
        <s v="Наумова Татьяна Олеговна" u="1"/>
        <s v="Добрянская Екатерина Вячеславовна" u="1"/>
        <s v="Подойникова Анастасия Андреевна" u="1"/>
        <s v="Колесникова Алина Александровна" u="1"/>
        <s v="Плотникова Дарья Даниловна" u="1"/>
        <s v="Козлов Алексей Игоревич" u="1"/>
        <s v="Козлова Елизавета Константиновна" u="1"/>
        <s v="Атанова Надежда Дмитриевна" u="1"/>
        <s v="Моносзон Дмитрий Евгеньевич" u="1"/>
        <s v="Рябиченко Илья Олегович" u="1"/>
        <s v="Касьяновский Дмитрий Владимирович" u="1"/>
        <s v="Лунев Кирилл Игоревич" u="1"/>
        <s v="Лыбзиков Михаил Николаевич" u="1"/>
        <s v="Саносян Мануел Цолаки" u="1"/>
        <s v="Полыгалова Наталья Юрьевна" u="1"/>
        <s v="Филиппов Владимир Александрович" u="1"/>
        <s v="Фомин Вячеслав Валерьевич" u="1"/>
        <s v="Исаев Александр Андреевич" u="1"/>
        <s v="Варфоломеева Дарья Николаевна" u="1"/>
        <s v="Полятинская Анастасия Михайловна" u="1"/>
        <s v="Киржаев Василий Анатольевич" u="1"/>
        <s v="Донгак Адыгжы Александрович" u="1"/>
        <s v="Абросова Кристина Александровна" u="1"/>
        <s v="Невежин Григорий Викторович" u="1"/>
        <s v="Кокочко Лариса Владимировна" u="1"/>
        <s v="Ооржак Ай-Хаан Догей-Оолович" u="1"/>
        <s v="Лунегова Алина Александровна" u="1"/>
        <s v="Степанова Римма Олеговна" u="1"/>
        <s v="Канина Татьяна Андреевна" u="1"/>
        <s v="Карпова Анастасия Юрьевна" u="1"/>
        <s v="Пайвин Никита Иванович" u="1"/>
        <s v="Гапанюк Юлия Игоревна" u="1"/>
        <s v="Щелков Андрей Евгеньевич" u="1"/>
        <s v="Шайдула Анжелика Александровна" u="1"/>
        <s v="Захарова Елена Сергеевна" u="1"/>
        <s v="Селихова Анастасия Игоревна" u="1"/>
        <s v="Литвинова Анна Вадимовна" u="1"/>
        <s v="Фадеева Екатерина Андреевна" u="1"/>
        <s v="Николаев Евгений Александрович" u="1"/>
        <s v="Шабалин Максим Витальевич" u="1"/>
        <s v="Дорохина Ангелина Владимировна" u="1"/>
        <s v="Чин-Фю Геннадий Васильевич" u="1"/>
        <s v="Миков Кирилл Алексеевич" u="1"/>
        <s v="Журавлева Анна Алексеевна" u="1"/>
        <s v="Чичина Алина Павловна" u="1"/>
        <s v="Лифанова Алена Александровна" u="1"/>
        <s v="Палецкий Ян Романович" u="1"/>
        <s v="Кирьянко Кристина Андреевна" u="1"/>
        <s v="Шрамко Евгений Игоревич" u="1"/>
        <s v="Бабина Полина Александровна" u="1"/>
        <s v="Борисов Михаил Алексеевич" u="1"/>
        <s v="Дацюк Дарья Викторовна" u="1"/>
        <s v="Ермишев Александр Сергеевич" u="1"/>
        <s v="Балдина Надежда Павловна" u="1"/>
        <s v="Соколов Илья Тимофеевич" u="1"/>
        <s v="Ананьева Кристина Евгеньевна" u="1"/>
        <s v="Бердяева Кристина Игоревна" u="1"/>
        <s v="Степанов Никита Владимирович" u="1"/>
        <s v="Хертек Анна Робертовна" u="1"/>
        <s v="Гаданюк Елизавета Игоревна" u="1"/>
        <s v="Гурбанов Абсаладдин Магомедович" u="1"/>
        <s v="Крылов Михаил Михайлович" u="1"/>
        <s v="Альбертова Галина Александровна" u="1"/>
        <s v="Дудник Ксения Владимировна" u="1"/>
        <s v="Хатоян Герман Юрикович" u="1"/>
        <s v="Каменьщикова Мария Сергеевна" u="1"/>
        <s v="Алексеев Николай Олегович" u="1"/>
        <s v="Труфанова Наталья Леонидовна" u="1"/>
        <s v="Деделова Анна Игоревна" u="1"/>
        <s v="Попова Анастасия Евгеньевна" u="1"/>
        <s v="Рыбкин Иван Алексеевич" u="1"/>
        <s v="Соколов Вячеслав Алексеевич" u="1"/>
        <s v="Константинов Вадим Игоревич" u="1"/>
        <s v="Кузнецова Ольга Александровна" u="1"/>
        <s v="Намзырай Яна Николаевна" u="1"/>
        <s v="Трынкина Софья Алексеевна" u="1"/>
        <s v="Потапов Илья Константинович" u="1"/>
        <s v="Мочалова Любовь Александровна" u="1"/>
        <s v="Айбетова Эльвира Мансуровна" u="1"/>
        <s v="Дель Марина Евгеньевна" u="1"/>
        <s v="Курганкова Виктория Викторовна" u="1"/>
        <s v="Савинакова Екатерина Васильевна" u="1"/>
        <s v="Чирва Мария Сергеевна" u="1"/>
        <s v="Морозова Елена Анатольевна" u="1"/>
        <s v="Гречко Евгений Владимирович" u="1"/>
        <s v="Курбанов Равшан" u="1"/>
        <s v="Федорова Арина Вадимовна" u="1"/>
        <s v="Самолина Светлана Александровна" u="1"/>
        <s v="Лазарев Роман Сергеевич" u="1"/>
        <s v="Ооржак Карина Рудольфовна" u="1"/>
        <s v="Наумов Тимур Евгеньевич" u="1"/>
        <s v="Глухов Роман Кириллович" u="1"/>
        <s v="Ледовских Анна Витальевна" u="1"/>
        <s v="Дубов Денис Борисович" u="1"/>
        <s v="Симянкина Мария Сергеевна" u="1"/>
        <s v="Солдаткина Анастасия Андреевна" u="1"/>
        <s v="Разумова Алина Станиславовна" u="1"/>
        <s v="Миняйло Семён Михайлович" u="1"/>
        <s v="Гадельшин Данил Андреевич" u="1"/>
        <s v="Губина Юлия Федоровна" u="1"/>
        <s v="Желдобаев Роман Мратович" u="1"/>
        <s v="Хороших Леонид Викторович" u="1"/>
        <s v="Медведев Евгений Юрьевич" u="1"/>
        <s v="Россов Дмитрий Сергеевич" u="1"/>
        <s v="Арчибасова Виктория Вячеславовна" u="1"/>
        <s v="Алиев Рамидин Аллахверди Оглы" u="1"/>
        <s v="Лосев Виталий Викторович" u="1"/>
        <s v="Цуканов Иван Геннадьевич" u="1"/>
        <s v="Вербовец Александр Евгеньевич" u="1"/>
        <s v="Смирнова Вера Васильевна" u="1"/>
        <s v="Ширяева Екатерина Леонидовна" u="1"/>
        <s v="Власов Александр Сергеевич" u="1"/>
        <s v="Николаенко Екатерина Николаевна" u="1"/>
        <s v="Коваль Юлия Сергеевна" u="1"/>
        <s v="Иванова Анна Олеговна" u="1"/>
        <s v="Пузанова Алена Владимировна" u="1"/>
        <s v="Казанцев Никита Игоревич" u="1"/>
        <s v="Орлова Татьяна Валерьевна" u="1"/>
        <s v="Левкова Анастасия Ильинична" u="1"/>
        <s v="Азимов Азизджон Собирджонович" u="1"/>
        <s v="Стулова Анастасия Николаевна" u="1"/>
        <s v="Молчанов Олег Вадимович" u="1"/>
        <s v="Глухова Ксения Дмитриевна" u="1"/>
        <s v="Дербилов Андрей Евгеньевич" u="1"/>
        <s v="Погодина Евгения Сергеевна" u="1"/>
        <s v="Мезенцева Галина Ивановна" u="1"/>
        <s v="Егорова Александра Алексеевна" u="1"/>
        <s v="Матишева Юлия Игоревна" u="1"/>
        <s v="Долгопятова Надежда Юрьевна" u="1"/>
        <s v="Татаева Виктория Алексеевна" u="1"/>
        <s v="Волошко Сергей Сергеевич" u="1"/>
        <s v="Проскурякова Дарья Николаевна" u="1"/>
        <s v="Хилиева Одина Шавкатовна" u="1"/>
        <s v="Буданова Екатерина Александровна" u="1"/>
        <s v="Наконечная Дарья Сергеевна" u="1"/>
        <s v="Трифоненко Евгений Иванович" u="1"/>
        <s v="Илицзати Аймайти" u="1"/>
        <s v="Свиридова Елизавета Андреевна" u="1"/>
        <s v="Глотова Варвара Андреевна" u="1"/>
        <s v="Чвора Ирина Валерьевна" u="1"/>
        <s v="Ишутина Екатерина Владимировна" u="1"/>
        <s v="Солопова Кристина Павловна" u="1"/>
        <s v="Зуев Виталий Олегович" u="1"/>
        <s v="Монгуш Долума Вадимовна" u="1"/>
        <s v="Астапенко Дарья Вячеславовна" u="1"/>
        <s v="Ковалева Юлия Александровна" u="1"/>
        <s v="Вяткин Максим Вячеславович" u="1"/>
        <s v="Каленых Кристина Дмитриевна" u="1"/>
        <s v="Перепечина Юлия Алексеевна" u="1"/>
        <s v="Мамян Лилит Валерьевна" u="1"/>
        <s v="Лёшина Ксения Михайловна" u="1"/>
        <s v="Раков Архип Сергеевич" u="1"/>
        <s v="Погребняк Андрей Юрьевич" u="1"/>
        <s v="Тактасимова Маржан Бекбулатовна" u="1"/>
        <s v="Помазная Анастасия Романовна" u="1"/>
        <s v="Панков Иван Владимирович" u="1"/>
        <s v="Чухвачева Арина Олеговна" u="1"/>
        <s v="Володченко Елена Александровна" u="1"/>
        <s v="Терентьева Виктория Александровна" u="1"/>
        <s v="Негматова Зарина Мирзошарифовна" u="1"/>
        <s v="Силакова Мария Александровна" u="1"/>
        <s v="Багрий Артём Александрович" u="1"/>
        <s v="Бельских Анастасия Александровна" u="1"/>
        <s v="Коржова Александра Сергеевна" u="1"/>
        <s v="Бестужева Карина Александровна" u="1"/>
        <s v="Красько Арина Сергеевна" u="1"/>
        <s v="Грицаева Татьяна Сергеевна" u="1"/>
        <s v="Давидян Максим Борисович" u="1"/>
        <s v="Киндирова Наталья Анатольевна" u="1"/>
        <s v="Петров Никита Тимофеевич" u="1"/>
        <s v="Иванов Сергей Викторович" u="1"/>
        <s v="Жижин Александр Денисович" u="1"/>
        <s v="Лыкова Елена Юрьевна" u="1"/>
        <s v="Калашников Дмитрий Сергеевич" u="1"/>
        <s v="Богданова Екатерина Александровна" u="1"/>
        <s v="Пинчукова Анастасия Сергеевна" u="1"/>
        <s v="Вандакурова Екатерина Витальевна" u="1"/>
        <s v="Гасанов Сифада Джейхун оглы" u="1"/>
        <s v="Алиян Роланд Кярамович" u="1"/>
        <s v="Сайфутдинов Марат Ильдусович" u="1"/>
        <s v="Полетаев Данила Евгеньевич" u="1"/>
        <s v="Прокурова Евгения Борисовна" u="1"/>
        <s v="Ли-Ю-Кун Дмитрий Андреевич" u="1"/>
        <s v="Шишкарева Олеся Алексеевна" u="1"/>
        <s v="Колмыков Иван Сергеевич" u="1"/>
        <s v="Омельченко Валерия Глебовна" u="1"/>
        <s v="Морозкина Ольга Алексеевна" u="1"/>
        <s v="Олихов Сергей Владимирович" u="1"/>
        <s v="Калашников Петр Витальевич" u="1"/>
        <s v="Шакибаева Алия Аскаровна" u="1"/>
        <s v="Кириллов Фёдор Владимирович" u="1"/>
        <s v="Попова Валерия Андреевна" u="1"/>
        <s v="Насыбулина Марья Сарсенбаевна" u="1"/>
        <s v="Четайкин Сергей Владимирович" u="1"/>
        <s v="Щукин Михаил Сергеевич" u="1"/>
        <s v="Назарова Евгения Евгеньевна" u="1"/>
        <s v="Волочаева Анастасия Александровна" u="1"/>
        <s v="Шилько Николай Сергеевич" u="1"/>
        <s v="Игнатьев Алексей Олегович" u="1"/>
        <s v="Фадина Ольга Алексеевна" u="1"/>
        <s v="Бойко Владислав Сергеевич" u="1"/>
        <s v="Свечникова Алена Игоревна" u="1"/>
        <s v="Николаенко Алина Дмитриевна" u="1"/>
        <s v="Балашова Дарья Игоревна" u="1"/>
        <s v="Жукова Татьяна Евгеньевна" u="1"/>
        <s v="Воронова Полина Юрьевна" u="1"/>
        <s v="Пряткина Мария Александровна" u="1"/>
        <s v="Михаленко Егор " u="1"/>
        <s v="Гербасова Виктория Андреевна" u="1"/>
        <s v="Халикова Алёна Галиакбаровна" u="1"/>
        <s v="Моисеева Владлена Александровна" u="1"/>
        <s v="Баруткина Евгения Викторовна" u="1"/>
        <s v="Бозорова Нохида Насруллоевна" u="1"/>
        <s v="Ельчанинов Максим Михайлович" u="1"/>
        <s v="Боталов Андрей Васильевич" u="1"/>
        <s v="Цай Евгения Вячеславовна" u="1"/>
        <s v="Крутей Дмитрий Павлович" u="1"/>
        <s v="Куткина Александра Леонидовна" u="1"/>
        <s v="Насиров Эльшан Ровшанович" u="1"/>
        <s v="Калинина Алёна Игоревна" u="1"/>
        <s v="Куулар Айырзана Орлановна" u="1"/>
        <s v="Белянин Егор Сергеевич" u="1"/>
        <s v="Рогатко Алина Юрьевна" u="1"/>
        <s v="Павловская Марина Юрьевна" u="1"/>
        <s v="Жабчик Руслан Олегович" u="1"/>
        <s v="Каминская Лейла Геннадьевна" u="1"/>
        <s v="Бутылкина Юлия Николаевна" u="1"/>
        <s v="Сидоренко Ксения Алексеевна" u="1"/>
        <s v="Ларионова Виктория Вадимовна" u="1"/>
        <s v="Василенко Олеся Евгеньевна" u="1"/>
        <s v="Васютина Екатерина Сергеевна" u="1"/>
        <s v="Кузина Валерия Павловна" u="1"/>
        <s v="Валюх Вера Игоревна" u="1"/>
        <s v="Назаров Никита Владимирович" u="1"/>
        <s v="Простова Анастасия Игоревна" u="1"/>
        <s v="Окулова Алина Павловна" u="1"/>
        <s v="Жакыпов Сыймык Нурланович" u="1"/>
        <s v="Таханова Есения Александровна" u="1"/>
        <s v="Свистунова Инесса Владимировна" u="1"/>
        <s v="Круглова Ксения Сергеевна" u="1"/>
        <s v="Медведева Кристина Евгеньевна" u="1"/>
        <s v="Базев Максим Александрович" u="1"/>
        <s v="Дель Ирина Евгеньевна" u="1"/>
        <s v="Балаев Илья Андреевич" u="1"/>
        <s v="Морозова Анастасия Викторовна" u="1"/>
        <s v="Афанасьева Анна Александровна" u="1"/>
        <s v="Шадрин Никита Алексеевич" u="1"/>
        <s v="Кучеровская Ксения Константиновна" u="1"/>
        <s v="Кривенченко Яна Андреевна" u="1"/>
        <s v="Бадалян Карен Аршалуйсович" u="1"/>
        <s v="Куропова Наталья Юрьевна" u="1"/>
        <s v="Рыжов Андрей Васильевич" u="1"/>
        <s v="Посохова Вероника Евгеньевна" u="1"/>
        <s v="Яркина Ксения Владиславовна" u="1"/>
        <s v="Воронцова Екатерина Михайловна" u="1"/>
        <s v="Иванкова Дарья Сергеевна" u="1"/>
        <s v="Хомякова Елена Евгеньевна" u="1"/>
        <s v="Овсянникова Екатерина Евгеньевна" u="1"/>
        <s v="Багиров Фараил Сафаил оглы" u="1"/>
        <s v="Малак Наталья Александровна" u="1"/>
        <s v="Попов Александр Александрович" u="1"/>
        <s v="Ряховская Юлия Вадимовна" u="1"/>
        <s v="Захарова Елена Алексеевна" u="1"/>
        <s v="Даньшина Анна Андреевна" u="1"/>
        <s v="Иванов Алексей Игоревич" u="1"/>
        <s v="Лапина Юлия Александровна" u="1"/>
        <s v="Буробина Елизавета Станиславовна" u="1"/>
        <s v="Зубкова Александра Антоновна" u="1"/>
        <s v="Царев Александр Юрьевич" u="1"/>
        <s v="Чернышов Вадим Денисович" u="1"/>
        <s v="Финько Анастасия Константиновна" u="1"/>
        <s v="Анцупова Анастасия Сергеевна" u="1"/>
        <s v="Варинова Снежана Алексеевна" u="1"/>
        <s v="Быкова Кристина Владимировна" u="1"/>
        <s v="Эфендиева Алсу Азер кызы" u="1"/>
        <s v="Жанжаксинова Зарина Ерсыновна" u="1"/>
        <s v="Карапетян Арутюн Гарикович" u="1"/>
        <s v="Карпова Татьяна Андреевна" u="1"/>
        <s v="Казаков Данил Геннадьевич" u="1"/>
        <s v="Шахбазян Джулиета Аветисовна" u="1"/>
        <s v="Шетько Максим Алексеевич" u="1"/>
        <s v="Прилуков Андрей Александрович" u="1"/>
        <s v="Головнина Евгения Эдуардовна" u="1"/>
        <s v="Юха Евгений Андреевич" u="1"/>
        <s v="Голод Дарья Александровна" u="1"/>
        <s v="Маскаленко Ирина Федоровна" u="1"/>
        <s v="Маматов Сталбек Жаныбекович" u="1"/>
        <s v="Бондарчук Владимир Александрович" u="1"/>
        <s v="Денисов Даниил Николаевич" u="1"/>
        <s v="Федотова Анжела Александровна" u="1"/>
        <s v="Крутовская Мария Олеговна" u="1"/>
        <s v="Дегтярева Оксана Ивановна" u="1"/>
        <s v="Цыренжапова Аюна Чимитовна" u="1"/>
        <s v="Воробьева Ольга Алексеевна" u="1"/>
        <s v="Максименко Мария Сергеевна" u="1"/>
        <s v="Майстренко Анастасия Андреевна" u="1"/>
        <s v="Кириенко Артем Владимирович" u="1"/>
        <s v="Таипов Назар Рафаилович" u="1"/>
        <s v="Гончарова Екатерина Романовна" u="1"/>
        <s v="Корнев Максим Алексеевич" u="1"/>
        <s v="Крауз Ольга Дмитриевна" u="1"/>
        <s v="Суркова Алена Романовна" u="1"/>
        <s v="Карпова Екатерина Викторовна" u="1"/>
        <s v="Точенова Виктория Сергеевна" u="1"/>
        <s v="Эм Дмитрий Станиславович" u="1"/>
        <s v="Дудкин Илья Евгеньевич" u="1"/>
        <s v="Муратов Егор Степанович" u="1"/>
        <s v="Лысова Ирина Владимировна" u="1"/>
        <s v="Старновский Никита Сергеевич" u="1"/>
        <s v="Пламендейчук Дмитрий Николаевич" u="1"/>
        <s v="Горн Эмилия Максимовна" u="1"/>
        <s v="Карагодова Елена Константиновна" u="1"/>
        <s v="Казанин Виктор Михайлович" u="1"/>
        <s v="Зак Владислав Михайлович" u="1"/>
        <s v="Гайнутдинов Рустем Ленарович" u="1"/>
        <s v="Музыченко Никита Дмитриевич" u="1"/>
        <s v="Лейбутина Дарья Ивановна" u="1"/>
        <s v="Мамедов Рустам Илгар" u="1"/>
        <s v="Быструхин Илья Николаевич" u="1"/>
        <s v="Киселева Надежда Александровна" u="1"/>
        <s v="Ильницкий Владимир Игоревич" u="1"/>
        <s v="Микулич Константин Олегович" u="1"/>
        <s v="Гуляева Валерия Константиновна" u="1"/>
        <s v="Левонян Леон Каренович" u="1"/>
        <s v="Воробьев Никита Артемович" u="1"/>
        <s v="Дударева Кристина Александровна" u="1"/>
        <s v="Миронов Александр Юрьевич" u="1"/>
        <s v="Петрова Елена Александровна" u="1"/>
        <s v="Еланцева Анастасия Александровна" u="1"/>
        <s v="Букина Диана Алексеевна" u="1"/>
        <s v="Кушнир Алина Максимовна" u="1"/>
        <s v="Файт Дарья Романовна" u="1"/>
        <s v="Антонова Елена Геннадьевна" u="1"/>
        <s v="Писарева Вера Дмитриевна" u="1"/>
        <s v="Леонов Андрей Викторович" u="1"/>
        <s v="Клевакин Владимир Викторович" u="1"/>
        <s v="Камагурова Екатерина Алексеевна" u="1"/>
        <s v="Зохидов Зиёвуддин Камолиддин Угли" u="1"/>
        <s v="Толстушенко Диана Александровна" u="1"/>
        <s v="Шилов Владислав Алексеевич" u="1"/>
        <s v="Петрова Дарья Дмитриевна" u="1"/>
        <s v="Цыганков Максим Константинович" u="1"/>
        <s v="Хохлов Владислав Вадимович" u="1"/>
        <s v="Митрофанова Мария Валериевна" u="1"/>
        <s v="Сушко Валерия Сергеевна" u="1"/>
        <s v="Софронов Максим Олегович" u="1"/>
        <s v="Сударева Анастасия Игоревна" u="1"/>
        <s v="Чуднова Татьяна Александровна" u="1"/>
        <s v="Шепилов Алексей Андреевич" u="1"/>
        <s v="Дранишникова Лилия Вячеславовна" u="1"/>
        <s v="Енин Никита Константинович" u="1"/>
        <s v="Короткова Яна Владимировна" u="1"/>
        <s v="Пазылова Акжибек Ахматовна" u="1"/>
        <s v="Цзаиэр Пиэрдосы" u="1"/>
        <s v="Адыгезалов Талех Шахназар оглы" u="1"/>
        <s v="Китюх Виктор Викторович" u="1"/>
        <s v="Шек Елизавета Ивановна" u="1"/>
        <s v="Мартюшова Маргарита Ириковна" u="1"/>
        <s v="Овсянникова Юлия Александровна" u="1"/>
        <s v="Черенкова Екатерина Петровна" u="1"/>
        <s v="Макаров Артём Вячеславович" u="1"/>
        <s v="Конобаева Ангелина Юрьевна" u="1"/>
        <s v="Чурилин Алексей Сергеевич" u="1"/>
        <s v="Бутенко Нина Вячеславовна" u="1"/>
        <s v="Николаева Виктория Владимировна" u="1"/>
        <s v="Николаева Галина Александровна" u="1"/>
        <s v="Машутов Антон Николаевич" u="1"/>
        <s v="Кудряшов Даниил Дмитриевич" u="1"/>
        <s v="Мун Наталья Максимовна" u="1"/>
        <s v="Комарова Вероника Алексеевна" u="1"/>
        <s v="Корнева Анна Катарина" u="1"/>
        <s v="Хурэлбаатар Анхцэцэг " u="1"/>
        <s v="Иванов Данил Михайлович" u="1"/>
        <s v="Казанкина Снежана Юрьевна" u="1"/>
        <s v="Дёмова Елена Андреевна" u="1"/>
        <s v="Соболева Екатерина Дмитриевна" u="1"/>
        <s v="Билинчук Юлия Игоревна" u="1"/>
        <s v="Постников Роман Андреевич" u="1"/>
        <s v="Семенова Кристина Вячеславовна" u="1"/>
        <s v="Константинова Виолетта Александровна" u="1"/>
        <s v="Змушко Максим Дмитриевич" u="1"/>
        <s v="Шпаченко Ирина Валентиновна" u="1"/>
        <s v="Фролова Алина Сергеевна" u="1"/>
        <s v="Семенова Вероника Николаевна" u="1"/>
        <s v="Гончарова Юлия Сергеевна" u="1"/>
        <s v="Харитонова Ольга Юрьевна" u="1"/>
        <s v="Кара-Сал Эдуард Эресович" u="1"/>
        <s v="Щепина Оксана Николаевна" u="1"/>
        <s v="Цветкова Ангелина Андреевна" u="1"/>
        <s v="Вагайцева Валерия Павловна" u="1"/>
        <s v="Юрганова Дарья Владимировна" u="1"/>
        <s v="Бахарева Елена Максимовна" u="1"/>
        <s v="Ченина Дарья Андреевна" u="1"/>
        <s v="Долженков Илья Игоревич" u="1"/>
        <s v="Темняков Михаил Валерьевич" u="1"/>
        <s v="Бычко Оксана Евгеньевна" u="1"/>
        <s v="Головырин Роман Андреевич" u="1"/>
        <s v="Паутов Михаил Анатольевич" u="1"/>
        <s v="Нагайцева Мария Евгеньевна" u="1"/>
        <s v="Тен Денис Андреевич" u="1"/>
        <s v="Коростелёва Екатерина Алексеевна" u="1"/>
        <s v="Кербер Иван Владимирович" u="1"/>
        <s v="Янина Дарья Юрьевна" u="1"/>
        <s v="Шихова Елена Александровна" u="1"/>
        <s v="Абдрасулов Дилшат Чалкарович" u="1"/>
        <s v="Буланникова Алина Владимировна" u="1"/>
        <s v="Сараев Виталий Сергеевич" u="1"/>
        <s v="Бусов Тимофей Евгеньевич" u="1"/>
        <s v="Галстян Вагарш Вачаганович" u="1"/>
        <s v="Шмелева Ева Евгеньевна" u="1"/>
        <s v="Иванова Екатерина Эдуардовна" u="1"/>
        <s v="Шупаева Антонида Сергеевна" u="1"/>
        <s v="Гришанова Софья Олеговна" u="1"/>
        <s v="Крикуненко Виктория Романовна" u="1"/>
        <s v="Поленчик Надежда Александровна" u="1"/>
        <s v="Виноградов Илья Константинович" u="1"/>
        <s v="Юдаков Валентин Александрович" u="1"/>
        <s v="Каленых Анжелика Эдуардовна" u="1"/>
        <s v="Копылова Александра Александровна" u="1"/>
        <s v="Фатерова Диана Александровна" u="1"/>
        <s v="Калтыкова Анна Дмитриевна" u="1"/>
        <s v="Челяева Оксана Вячеславовна" u="1"/>
        <s v="Щербина Алёна Игорьевна" u="1"/>
        <s v="Наумова Алена Александровна" u="1"/>
        <s v="Стаханов Роман Романович" u="1"/>
        <s v="Токтомысова Байана Викторовна" u="1"/>
        <s v="Заиченко Виктор Юрьевич" u="1"/>
        <s v="Сафонов Артём Михайлович" u="1"/>
        <s v="Цибикова Анастасия Анатольевна" u="1"/>
        <s v="Мирцын Александр Александрович" u="1"/>
        <s v="Зинченко Кристина Викторовна" u="1"/>
        <s v="Морокова Виктория Валерьевна" u="1"/>
        <s v="Мраев Владимир Александрович" u="1"/>
        <s v="Воронухина Александра Игоревна" u="1"/>
        <s v="Скилевая Виктория Александровна" u="1"/>
        <s v="Газиева Любовь Александровна" u="1"/>
        <s v="Николаева Екатерина Николаевна" u="1"/>
        <s v="Колесников Дмитрий Владимирович" u="1"/>
        <s v="Михалец Татьяна Викторовна" u="1"/>
        <s v="Елькина Екатерина Александровна" u="1"/>
        <s v="Янович Анжелика Михайловна" u="1"/>
        <s v="Сакулян Светлана Алексеевна" u="1"/>
        <s v="Скоморохина Оксана Александровна" u="1"/>
        <s v="Ысакова Мээрим Жумабековна" u="1"/>
        <s v="Носкова Юлия Сергеевна" u="1"/>
        <s v="Титова Арина Алексеевна" u="1"/>
        <s v="Акулова Милани Игоревна" u="1"/>
        <s v="Глущенко Михаил Владимирович" u="1"/>
        <s v="Мирзоева Амалия Гюльагаевна" u="1"/>
        <s v="Бурилин Олег Александрович" u="1"/>
        <s v="Дедюхина Ульяна Евгеньевна" u="1"/>
        <s v="Степанова Юлия Васильевна" u="1"/>
        <s v="Косоротикова Анна Игоревна" u="1"/>
        <s v="Иванова Дарья Юрьевна" u="1"/>
        <s v="Кузнецова Елизавета Александровна" u="1"/>
        <s v="Абдуллаева Рена Яшаровна" u="1"/>
        <s v="Селютина Марина Михайловна" u="1"/>
        <s v="Пацук Елена Юрьевна" u="1"/>
        <s v="Рагушина Дарья Рамильевна" u="1"/>
        <s v="Дугушев Никита Александрович" u="1"/>
        <s v="Глебова Ангелина Аркадьевна" u="1"/>
        <s v="Шиганова Мария Владимировна" u="1"/>
        <s v="Безай Виктория Евгеньевна" u="1"/>
        <s v="Баруля Екатерина Дмитриевна" u="1"/>
        <s v="Колесников Владислав Дмитриевич" u="1"/>
        <s v="Хакимов Азиз" u="1"/>
        <s v="Денисова Алтана Викторовна" u="1"/>
        <s v="Зидлер Виолетта Сергеевна" u="1"/>
        <s v="Луковенко Арина Аркадьевна" u="1"/>
        <s v="Жарков Роберт Арменович" u="1"/>
        <s v="Тенгереков Павел Анатольевич" u="1"/>
        <s v="Копылова Екатерина Дмитриевна" u="1"/>
        <s v="Яганова Дария Дмитриевна" u="1"/>
        <s v="Проскура Анастасия Анатольевна" u="1"/>
        <s v="Медведев Иван Алексеевич" u="1"/>
        <s v="Першина Наталья Александровна" u="1"/>
        <s v="Пахомова Дарья Сергеевна" u="1"/>
        <s v="Урманова Нигина Рустамовна" u="1"/>
        <s v="Гюльмамедов Шахин Шарап оглы" u="1"/>
        <s v="Пильгаев Иван Александрович" u="1"/>
        <s v="Ошарова Анжела Александровна" u="1"/>
        <s v="Семёнов Дмитрий Сергеевич" u="1"/>
        <s v="Сохранич Евгения Андреевна" u="1"/>
        <s v="Дрожакова Ксения Викторовна" u="1"/>
        <s v="Рогулева Ксения Сергеевна" u="1"/>
        <s v="Максимова Алёна Владимировна" u="1"/>
        <s v="Чепчигашева Анастасия Григорьевна" u="1"/>
        <s v="Аксенова Мария Алексеевна" u="1"/>
        <s v="Гальчинская Алиса Игоревна" u="1"/>
        <s v="Попов Виктор Алексеевич" u="1"/>
        <s v="Рыбинская Ольга Викторовна" u="1"/>
        <s v="Иванова Алина Витальевна" u="1"/>
        <s v="Сидорова Анастасия Дмитриевна" u="1"/>
        <s v="Коровин Петр Олегович" u="1"/>
        <s v="Шестакова Анастасия Евгеньевна" u="1"/>
        <s v="Кочин Алексей Михайлович" u="1"/>
        <s v="Малюк Анастасия Андреевна" u="1"/>
        <s v="Шевцова Ангелина Андреевна" u="1"/>
        <s v="Игнатова Виктория Петровна" u="1"/>
        <s v="Бубнова Наталья Юрьевна" u="1"/>
        <s v="Колина Полина Юрьевна" u="1"/>
        <s v="Еременко Вера Викторовна" u="1"/>
        <s v="Панков Антон Олегович" u="1"/>
        <s v="Кириллов Сергей Алексеевич" u="1"/>
        <s v="Аксенова Алина Игоревна" u="1"/>
        <s v="Воганова Мария Евгеньевна" u="1"/>
        <s v="Гусейнова Гульзаман Салим Кызы" u="1"/>
        <s v="Бора Юлия Сергеевна" u="1"/>
        <s v="Анорчев Андрей Валерьевич" u="1"/>
        <s v="Нерсесян Силви Арменовна" u="1"/>
        <s v="Павлов Михаил Сергеевич" u="1"/>
        <s v="Гулида Никита Константинович" u="1"/>
        <s v="Калинина Валерия Павловна" u="1"/>
        <s v="Пулина Елизавета Александровна" u="1"/>
        <s v="Можерин Владимир Сергеевич" u="1"/>
        <s v="Соколова Елена Ивановна" u="1"/>
        <s v="Бердюгин Павел Андреевич" u="1"/>
        <s v="Дулова Кристина Витальевна" u="1"/>
        <s v="Холодович Кристина Викторовна" u="1"/>
        <s v="Слегина Ксения Андреевна" u="1"/>
        <s v="Краморенко Арина Дмитриевна" u="1"/>
        <s v="Долгих Маргарита Владимировна" u="1"/>
        <s v="Рябова София Михайловна" u="1"/>
        <s v="Капитанов Михаил Дмитриевич" u="1"/>
        <s v="Кашина Карина Игоревна" u="1"/>
        <s v="Пожарская Юлия Дмитриевна" u="1"/>
        <s v="Толоконцев Никита Васильевич" u="1"/>
        <s v="Ядрышникова Анна Владимировна" u="1"/>
        <s v="Чеченина Ксения Сергеевна" u="1"/>
        <s v="Дубровский Никита Андреевич" u="1"/>
        <s v="Климина Валерия Дмитриевна" u="1"/>
        <s v="Кузнецов Арсений Александрович" u="1"/>
        <s v="Билькевич Анна Александровна" u="1"/>
        <s v="Радченко Светлана Сергеевна" u="1"/>
        <s v="Баева Алина Вадимовна" u="1"/>
        <s v="Петрова Нина Владимировна" u="1"/>
        <s v="Гармаев Руслан Владимирович" u="1"/>
        <s v="Кацанюк Семен Вячеславович" u="1"/>
        <s v="Зудова Наталья Леонидовна" u="1"/>
        <s v="Иванова Вера Дмитриевна" u="1"/>
        <s v="Лиснянская Наталья Евгеньевна" u="1"/>
        <s v="Лядов Егор Сергеевич" u="1"/>
        <s v="Постникова Анастасия Анатольевна" u="1"/>
        <s v="Елемисов Денис Никитович" u="1"/>
        <s v="Прудников Никита Владимирович" u="1"/>
        <s v="Черченко Надежда Александровна" u="1"/>
        <s v="Сартакова Эркелей Олеговна" u="1"/>
        <s v="Барсегян Гаяне Айказовна" u="1"/>
        <s v="Суслова Мария Сергеевна" u="1"/>
        <s v="Лютикова Алиса Олеговна" u="1"/>
        <s v="Резун Татьяна Олеговна" u="1"/>
        <s v="Быков Богдан Антонович" u="1"/>
        <s v="Ормонова Нурида Полотбековна" u="1"/>
        <s v="Гоферт Алина Викторовна" u="1"/>
        <s v="Демченко Анна Александровна" u="1"/>
        <s v="Юрченко Александра Александровна" u="1"/>
        <s v="Сальникова Валентина Сергеевна" u="1"/>
        <s v="Лаврова Анастасия Андреевна" u="1"/>
        <s v="Лагуткина Изабелла Азатовна" u="1"/>
        <s v="Нагорный Александр Олегович" u="1"/>
        <s v="Юферева Елизавета Андреевна" u="1"/>
        <s v="Очур Солангы Аясовна" u="1"/>
        <s v="Загоскина Екатерина Игоревна" u="1"/>
        <s v="Данилов Марк Васильевич" u="1"/>
        <s v="Цыганенко Дарья Владимировна" u="1"/>
        <s v="Лелин Владислав Игоревич" u="1"/>
        <s v="Мартынов Павел Константинович" u="1"/>
        <s v="Ощепков Илья Вячеславович" u="1"/>
        <s v="Шемягина Олеся Александровна" u="1"/>
        <s v="Ларькова Кристина Алексеевна" u="1"/>
        <s v="Ширяева Юлия Александровна" u="1"/>
        <s v="Афанасьев Андрей Дмитриевич" u="1"/>
        <s v="Лапшина Юлия Александровна" u="1"/>
        <s v="Холчук-оол Бурбу-Доржу Васильевич" u="1"/>
        <s v="Адылова Айдина Акимбековна" u="1"/>
        <s v="Колбина Евгения Муратовна" u="1"/>
        <s v="Бойко Ульяна Геннадьевна" u="1"/>
        <s v="Аракелян Аркади Славикович" u="1"/>
        <s v="Донгак Эрсаин Владимирович" u="1"/>
        <s v="Титова Дарья Владимировна" u="1"/>
        <s v="Максимцов Максим Андреевич" u="1"/>
        <s v="Джалилов Бекзод Комилжон угли" u="1"/>
        <s v="Невская Диана Игоревна" u="1"/>
        <s v="Панасенко Дарья Павловна" u="1"/>
        <s v="Алтухов Валерий Евгеньевич" u="1"/>
        <s v="Ролдугин Никита Сергеевич" u="1"/>
        <s v="Брюханцева Анна Алексеевна" u="1"/>
        <s v="Оруспай Чаймаа Владимировна" u="1"/>
        <s v="Ооржак Дан-Хаяа Омаковна" u="1"/>
        <s v="Муратова Александра Степановна" u="1"/>
        <s v="Песина Анастасия Алексеевна" u="1"/>
        <s v="Мункуева Янжима Баировна" u="1"/>
        <s v="Фейлер Екатерина Сергеевна" u="1"/>
        <s v="Подкуйко Татьяна Юрьевна" u="1"/>
        <s v="Монгуш Анфиса Анатольевна" u="1"/>
        <s v="Долгополов Юрий Владимирович" u="1"/>
        <s v="Горшкова Дарья Николаевна" u="1"/>
        <s v="Такпешева Алина Андреевна" u="1"/>
        <s v="Милых Юлия Артуровна" u="1"/>
        <s v="Малышкин Данил Алексеевич" u="1"/>
        <s v="Бут Екатерина Александровна" u="1"/>
        <s v="Проскурникова Татьяна Евгеньевна" u="1"/>
        <s v="Си Янь" u="1"/>
        <s v="Лобова Мария Евгеньевна" u="1"/>
        <s v="Шилова Лилия Николаевна" u="1"/>
        <s v="Русакова Виктория Алексеевна" u="1"/>
        <s v="Беридзе Захар Русланович" u="1"/>
        <s v="Щербатых Марина Ильинична" u="1"/>
        <s v="Боревич Клавдия Владимировна" u="1"/>
        <s v="Горезко Арина Вадимовна" u="1"/>
        <s v="Землянкина Анна Юрьевна" u="1"/>
        <s v="Кладовщикова Анна Дмитриевна" u="1"/>
        <s v="Погосов Артем Сергеевич" u="1"/>
        <s v="Челобитченко Анастасия Сергеевна" u="1"/>
        <s v="Юсупова Найля Эльчиновна" u="1"/>
        <s v="Назарова Юлия Олеговна" u="1"/>
        <s v="Мельниченко Алиса Денисовна" u="1"/>
        <s v="Нелина Юлия Дмитриевна" u="1"/>
        <s v="Габидуллина Лиана Рустамовна" u="1"/>
        <s v="Гарова Анастасия Евгеньевна" u="1"/>
        <s v="Гоппе Александр Владимирович" u="1"/>
        <s v="Тащева Елена Игоревна" u="1"/>
        <s v="Подлегаева Татьяна Олеговна" u="1"/>
        <s v="Василенко Вячеслав Владимирович" u="1"/>
        <s v="Казаков Антон Олегович" u="1"/>
        <s v="Подцыкин Евгений Игоревич" u="1"/>
        <s v="Куликова Алиса Александровна" u="1"/>
        <s v="Тестова Марина Сергеевна" u="1"/>
        <s v="Гармаева Елена Цыренжабовна" u="1"/>
        <s v="Щукин Михаил Викторович" u="1"/>
        <s v="Зыбарева Анастасия Андреевна" u="1"/>
        <s v="Волков Александр Васильевич" u="1"/>
        <s v="Вилкина Ульяна Евгеньевна" u="1"/>
        <s v="Боярский Александр Валерьевич" u="1"/>
        <s v="Останина Полина Александровна" u="1"/>
        <s v="Гребенькова Юлия Сергеевна" u="1"/>
        <s v="Павленко Анжелика Владимировна" u="1"/>
        <s v="Тимофеева Софья Сергеевна" u="1"/>
        <s v="Елемисова Экемель Вадимовна" u="1"/>
        <s v="Кучерова Наталья Юрьевна" u="1"/>
        <s v="Царегородцева Алина Егеньевна" u="1"/>
        <s v="Тырышкина Дарья Сергеевна" u="1"/>
        <s v="Никитенко Нина Григорьевна" u="1"/>
        <s v="Шатрова Майя Александровна" u="1"/>
        <s v="Беберев Олег Леонидович" u="1"/>
        <s v="Онгай-оол Адыгжы Мергенович" u="1"/>
        <s v="Никогосян Азат Манвелович" u="1"/>
        <s v="Головин Виталий Олегович" u="1"/>
        <s v="Хакимжанова Марина Николаевна" u="1"/>
        <s v="Высоцкая Любовь Андреевна" u="1"/>
        <s v="Волощенко Анна Дмитриевна" u="1"/>
        <s v="Поздеева Анастасия Андреевна" u="1"/>
        <s v="Теплоухова Елизвавета Денисовна" u="1"/>
        <s v="Булгакова Виктория Владимировна" u="1"/>
        <s v="Тётушкина Христина Юрьевна" u="1"/>
        <s v="Кореник Александр Александрович" u="1"/>
        <s v="Дорохина Дарья Анатольевна" u="1"/>
        <s v="Клюшникова Екатерина Александровна" u="1"/>
        <s v="Кубова Елена Михайловна" u="1"/>
        <s v="Савченко Анастасия Анатольевна" u="1"/>
        <s v="Дубровская Мария Алексеевна" u="1"/>
        <s v="Курбанов Эльмар Элшадович" u="1"/>
        <s v="Мартыненко Валерия Александровна" u="1"/>
        <s v="Атькова Кристина Станиславовна" u="1"/>
        <s v="Софиенко Карина Павловна" u="1"/>
        <s v="Млейнек Екатерина Владиславовна" u="1"/>
        <s v="Гусейнова Кулпери Мушариф кызы" u="1"/>
        <s v="Чикуров Артем Константинович" u="1"/>
        <s v="Мельникова Юлия Викторовна" u="1"/>
        <s v="Алсуфьев Виктор Юрьевич" u="1"/>
        <s v="Куликова Яна Александровна" u="1"/>
        <s v="Соколов Александр Анатольевич" u="1"/>
        <s v="Измайлов Роман Олегович" u="1"/>
        <s v="Алерборн Артур Федорович" u="1"/>
        <s v="Болотбек Уулу Тимур " u="1"/>
        <s v="Силантьева Анна Александровна" u="1"/>
        <s v="Шатохина Дарья Максимовна" u="1"/>
        <s v="Есун-Эрдэнэ Жугнээбадам" u="1"/>
        <s v="Солоненко Кристина Олеговна" u="1"/>
        <s v="Тихонов Кирилл Анатольевич" u="1"/>
        <s v="Ласаева Анна Васильевна" u="1"/>
        <s v="Тихонов Артем Евгеньевич" u="1"/>
        <s v="Дагбаева Дина Цыренжамсоевна" u="1"/>
        <s v="Гришичкина Оксана Александровна" u="1"/>
        <s v="Бородина Алёна Сергеевна" u="1"/>
        <s v="Сидорова Валентина Дмитриевна" u="1"/>
        <s v="Соболева Елена Игоревна" u="1"/>
        <s v="Борзенкова Дарья Антоновна" u="1"/>
        <s v="Росс Екатерина Владимировна" u="1"/>
        <s v="Серазетдинова Алия Рустамовна" u="1"/>
        <s v="Сивинских Мария Евгеньевна" u="1"/>
        <s v="Зотов Никита Андреевич" u="1"/>
        <s v="Краморева Диана Игоревна" u="1"/>
        <s v="Акимкина Анастасия Романовна" u="1"/>
        <s v="Сачкова Виктория Владимировна" u="1"/>
        <s v="Губина Юлия Викторовна" u="1"/>
        <s v="Мельников Артем Русланович" u="1"/>
        <s v="Дибакова Экемел Аткыровна" u="1"/>
        <s v="Русман Екатерина Ивановна" u="1"/>
        <s v="Битюкова Виктория Сергеевна" u="1"/>
        <s v="Борисова Софья Владимировна" u="1"/>
        <s v="Артышев Виктор Андреевич" u="1"/>
        <s v="Конюхов Андрей Евгеньевич" u="1"/>
        <s v="Мстиславский Иван Владимирович" u="1"/>
        <s v="Авров Анатолий Викторович" u="1"/>
        <s v="Конякина Елена Александровна" u="1"/>
        <s v="Наумова Клавдия Ивановна" u="1"/>
        <s v="Вернова Елизавета Александровна" u="1"/>
        <s v="Неборский Николай Николаевич" u="1"/>
        <s v="Часовских София Андреевна" u="1"/>
        <s v="Сибиркина Валерия Александровна" u="1"/>
        <s v="Деменко Дмитрий Алексеевич" u="1"/>
        <s v="Иванова Наталья Геннадьевна" u="1"/>
        <s v="Житова Ольга Олеговна" u="1"/>
        <s v="Горбатюк Виталий Сергеевич" u="1"/>
        <s v="Цивилева Лидия Константиновна" u="1"/>
        <s v="Аскеров Эльшад Матлабович" u="1"/>
        <s v="Сколота Светлана Олеговна" u="1"/>
        <s v="Шамшиева Лолита Рашидовна" u="1"/>
        <s v="Кондрашева Виктория Олеговна" u="1"/>
        <s v="Старосивильская Елизавета Игоревна" u="1"/>
        <s v="Старцев Александр Викторович" u="1"/>
        <s v="Завальская Татьяна Сергеевна" u="1"/>
        <s v="Андросов Андрей Андреевич" u="1"/>
        <s v="Смирнова Марина Дмитриевна" u="1"/>
        <s v="Копылова Екатерина Андреевна" u="1"/>
        <s v="Клепченко Елизавета Андреевна" u="1"/>
        <s v="Катина Дарья Сергеевна" u="1"/>
        <s v="Руденских Елена Александровна" u="1"/>
        <s v="Николаева Анна Валерьевна" u="1"/>
        <s v="Шестакаускас Роман Юрьевич" u="1"/>
        <s v="Петрушин Николай Викторович" u="1"/>
        <s v="Веселова Александра Сергеевна" u="1"/>
        <s v="Волокитин Владимир Константинович" u="1"/>
        <s v="Бахарева Евгения Александровна" u="1"/>
        <s v="Шишкина Елена Александровна" u="1"/>
        <s v="Курманова Ирина Владимировна" u="1"/>
        <s v="Тороназар Кызы Акселки" u="1"/>
        <s v="Земеров Николай Евгеньевич" u="1"/>
        <s v="Климова Жанна Вадимовна" u="1"/>
        <s v="Герасимчук Егор Васильевич" u="1"/>
        <s v="Шумков Андрей Максимович" u="1"/>
        <s v="Ярославцева Анастасия Алексеевна" u="1"/>
        <s v="Врясова Анжелика Евгеньевна" u="1"/>
        <s v="Акулинина София Вячеславовна" u="1"/>
        <s v="Бачурина Алёна Анатольевна" u="1"/>
        <s v="Дробушевская Алёна Алексеевна" u="1"/>
        <s v="Слепцова Полина Петровна" u="1"/>
        <s v="Коробейникова Мария Юрьевна" u="1"/>
        <s v="Сокольская Марина Константиновна" u="1"/>
        <s v="Курденёва Татьяна Дмитриевна" u="1"/>
        <s v="Чепель Артём Викторович" u="1"/>
        <s v="Мамедова Гульнара Субхан Кызы" u="1"/>
        <s v="Монгуш Аяна Амировна" u="1"/>
        <s v="Мазманова Анаит Артуровна" u="1"/>
        <s v="Пронина Елена Леонидовна" u="1"/>
        <s v="Тамбовская Дарья Витальевна" u="1"/>
        <s v="Кравченко Данил Александрович" u="1"/>
        <s v="Милославская Ксения Сергеевна" u="1"/>
        <s v="Сотников Глеб Александрович" u="1"/>
        <s v="Скранжевский Артур Владимирович" u="1"/>
        <s v="Царегородцева Екатерина Евгеньевна" u="1"/>
        <s v="Силина Софья Львовна" u="1"/>
        <s v="Бовин Василий Сергеевич" u="1"/>
        <s v="Копп Геннадий Александрович" u="1"/>
        <s v="Брызгалов Александр Михайлович" u="1"/>
        <s v="Зохидов Иномджон Илхомджонович" u="1"/>
        <s v="Некрасова Светлана Владимировна" u="1"/>
        <s v="Овчинников Константин Сергеевич" u="1"/>
        <s v="Мякотин Максим Петрович" u="1"/>
        <s v="Поршуков Константин Павлович" u="1"/>
        <s v="Ефимова Виолетта Игоревна" u="1"/>
        <s v="Пятанина Карина Алексеевна" u="1"/>
        <s v="Битонов Анатолий Алексеевич" u="1"/>
        <s v="Скоробогатова Александра Максимовна" u="1"/>
        <s v="Салчак Саглаана Яновна" u="1"/>
        <s v="Белов Виталий Михайлович" u="1"/>
        <s v="Коротовских Ольга Александровна" u="1"/>
        <s v="Рублева Анастасия Игоревна" u="1"/>
        <s v="Сапонов Владлен Сергеевич" u="1"/>
        <s v="Зайнуллина Анастасия Рафаилевна" u="1"/>
        <s v="Аицяолипань Абути " u="1"/>
        <s v="Дулепов Илья Алексеевич" u="1"/>
        <s v="Черников Кирилл Сергеевич" u="1"/>
        <s v="Скриперская Аделина Романовна" u="1"/>
        <s v="Чунихина Ксения Евгеньевна" u="1"/>
        <s v="Днепровская Мария Федоровна" u="1"/>
        <s v="Ненашева Елена Александровна" u="1"/>
        <s v="Спесивцев Никита Сергеевич" u="1"/>
        <s v="Рюмин Владислав Эдуардович" u="1"/>
        <s v="Гинзбург Ирина Александровна" u="1"/>
        <s v="Керимов Алик Рауфович" u="1"/>
        <s v="Суфияров Михаил Русланович" u="1"/>
        <s v="Дороговцева Яна Игоревна" u="1"/>
        <s v="Кононова Кристина Алексеевна" u="1"/>
        <s v="Сердюцких Татьяна Владимировна" u="1"/>
        <s v="Суглобова Валентина Константиновна" u="1"/>
        <s v="Логинова Валерия Станиславовна" u="1"/>
        <s v="Махмудов Аладдин Мамедович" u="1"/>
        <s v="Руженко Элина Олеговна" u="1"/>
        <s v="Нестеров Алексей Андреевич" u="1"/>
        <s v="Шалаева Ксения Анатольевна" u="1"/>
        <s v="Гулиев Сабир Сейфаддин Оглы" u="1"/>
        <s v="Исадченко Алена Витальевна" u="1"/>
        <s v="Садоян Бинбаш Рзгаевич" u="1"/>
        <s v="Малыгин Вячеслав Игоревич" u="1"/>
        <s v="Колесникова Юлия Дмитриевна" u="1"/>
        <s v="Терехова Екатерина Юрьевна" u="1"/>
        <s v="Фокин Артем Сергеевич" u="1"/>
        <s v="Потапова Вероника Константиновна" u="1"/>
        <s v="Туманов Сергей Андреевич" u="1"/>
        <s v="Перегонцева Полина Романовна" u="1"/>
        <s v="Портнов Борис Александрович" u="1"/>
        <s v="Попова Кристина Игоревна" u="1"/>
        <s v="Иванова Дарья Валерьевна" u="1"/>
        <s v="Нурлан уулу Айбек" u="1"/>
        <s v="Магжанова Алина Маратовна" u="1"/>
        <s v="Красовская Ирина Андреевна" u="1"/>
        <s v="Смык Анастасия Евгеньевна" u="1"/>
        <s v="Баженова Ольга Игоревна" u="1"/>
        <s v="Дрюпина Татьяна Дмитриевна" u="1"/>
        <s v="Томилова Анна Ивановна" u="1"/>
        <s v="Кулемина Марина Валерьевна" u="1"/>
        <s v="Прихода Матвей Михайлович" u="1"/>
        <s v="Чертушкин Кирилл Олегович" u="1"/>
        <s v="Байкова Анна Сергеевна" u="1"/>
        <s v="Галкин Сергей Сергеевич" u="1"/>
        <s v="Быченок Сергей Алексеевич" u="1"/>
        <s v="Кононова Кристина Сергеевна" u="1"/>
        <s v="Недилько Илья Владимирович" u="1"/>
        <s v="Родионова Арина Юрьевна" u="1"/>
        <s v="Белоглазов Егор Александрович" u="1"/>
        <s v="Кочнева Кристина Сергеевна" u="1"/>
        <s v="Суханов Вадим Алексеевич" u="1"/>
        <s v="Чимитдоржиев Баир Дондокович" u="1"/>
        <s v="Виндижев Даниил Артурович" u="1"/>
        <s v="Грошева Алена Николаевна" u="1"/>
        <s v="Кравченко Анастасия Андреевна" u="1"/>
        <s v="Фетищева Влада Витальевна" u="1"/>
        <s v="Денщикова Анастасия Александровна" u="1"/>
        <s v="Точилина Алена Павловна" u="1"/>
        <s v="Мироненко Егор Алексеевич" u="1"/>
        <s v="Тодошева Айлана Айдаровна" u="1"/>
        <s v="Ильина Ангелина Дмитриевна" u="1"/>
        <s v="Курчакова Регина Марселевна" u="1"/>
        <s v="Виль Ольга Сергеевна" u="1"/>
        <s v="Соколов Айас Анатольевич" u="1"/>
        <s v="Кузькоков Алексей Евгеньевич" u="1"/>
        <s v="Покровская Елена Михайловна" u="1"/>
        <s v="Жуков Владимир Алексеевич" u="1"/>
        <s v="Галкина Александра Алексеевна" u="1"/>
        <s v="Иванова Светлана Олеговна" u="1"/>
        <s v="Кожуховский Роман Игоревич" u="1"/>
        <s v="Светюкова Диана Алексеевна" u="1"/>
        <s v="Селищев Леонид Александрович" u="1"/>
        <s v="Погребной Никита Сергеевич" u="1"/>
        <s v="Тилебалды Кызы Турсунай" u="1"/>
        <s v="Голокова Светлана Васильевна" u="1"/>
        <s v="Котявина Евгения Алексеевна" u="1"/>
        <s v="Коновалова Анастасия Максимовна" u="1"/>
        <s v="Назарян Арут Овсепович" u="1"/>
        <s v="Синицын Михаил Александрович" u="1"/>
        <s v="Черкашина Июлия Алексеевна" u="1"/>
        <s v="Уварова Алёна Юрьевна" u="1"/>
        <s v="Ахтулов Игорь Леонидович" u="1"/>
        <s v="Бердюгина Алина Игоревна" u="1"/>
        <s v="Нургалиева Софья Элдаровна" u="1"/>
        <s v="Долгов Владислав Андреевич" u="1"/>
        <s v="Куликова Алена Игоревна" u="1"/>
        <s v="Сурков Михаил Евгеньевич" u="1"/>
        <s v="Моисеенко Валерия Юрьевна" u="1"/>
        <s v="Мальцева Дарья Алексеевна" u="1"/>
        <s v="Мельник Богдан Андреевич" u="1"/>
        <s v="Тимофеев Алексей Сергеевич" u="1"/>
        <s v="Митрофанов Никита Сергеевич" u="1"/>
        <s v="Нацаренус Андрей Владимирович" u="1"/>
        <s v="Журавкова Мария Евгеньевна" u="1"/>
        <s v="Прохоров Артём Андреевич" u="1"/>
        <s v="Головина Татьяна Сергеевна" u="1"/>
        <s v="Сальнова Екатерина Евгеньевна" u="1"/>
        <s v="Дроздова Елизавета Дмитриевна" u="1"/>
        <s v="Желнов Иван Евгеньевич" u="1"/>
        <s v="Слижевская Алена Викторовна" u="1"/>
        <s v="Бетрам Алеся Витальевна" u="1"/>
        <s v="Добросердова Александра Александровна" u="1"/>
        <s v="Каменчук Алексей Андреевич" u="1"/>
        <s v="Гунаева Анастасия Сергеевна" u="1"/>
        <s v="Космынин Сергей Витальевич" u="1"/>
        <s v="Кочанова Елизавета Сергеевна" u="1"/>
        <s v="Щуклин Сергей Денисович" u="1"/>
        <s v="Ли Владислав" u="1"/>
        <s v="Гофман Ольга Романовна" u="1"/>
        <s v="Ванявкин Максим Николаевич" u="1"/>
        <s v="Каташев Николай Николаевич" u="1"/>
        <s v="Зыканов Александр Анатольевич" u="1"/>
        <s v="Никитина Ольга Александровна" u="1"/>
        <s v="Мухамбетова Аделя Мухамбетовна" u="1"/>
        <s v="Акимов Алексей Константинович" u="1"/>
        <s v="Майер Яна Яковлевна" u="1"/>
        <s v="Ханин Максим Дмитриевич" u="1"/>
        <s v="Березникова Алёна Евгеньевна" u="1"/>
        <s v="Сабирзянов Марат Харисович" u="1"/>
        <s v="Комольцев Дмитрий Алексеевич" u="1"/>
        <s v="Немцев Артем Сергеевич" u="1"/>
        <s v="Дятлова Ольга Сергеевна" u="1"/>
        <s v="Дмитриева Лидия Евгеньевна" u="1"/>
        <s v="Караченцева Ксения Николаевна" u="1"/>
        <s v="Сосихов Муроджон Холмахмадович" u="1"/>
        <s v="Гаспарян Гайк Артакович" u="1"/>
        <s v="Борисенко Иван Иванович" u="1"/>
        <s v="Чистяков Никита Геннадьевич" u="1"/>
        <s v="Федорова Яна Олеговна" u="1"/>
        <s v="Помольцева Александра Валерьевна" u="1"/>
        <s v="Котлярова Дарья Павловна" u="1"/>
        <s v="Артишева Ангелина Аркадьевна" u="1"/>
        <s v="Перегонцева Екатерина Олеговна" u="1"/>
        <s v="Медня Дарья Юрьевна" u="1"/>
        <s v="Куцман Денис Александрович" u="1"/>
        <s v="Тимаков Александр Андреевич" u="1"/>
        <s v="Барсукова Софья Евгеньевна" u="1"/>
        <s v="Савинкина Алена Александровна" u="1"/>
        <s v="Степанова Карина Анатольевна" u="1"/>
        <s v="Некрасова Ирина" u="1"/>
        <s v="Агеева Дарья Олеговна" u="1"/>
        <s v="Ильиных Алина Андреевна" u="1"/>
        <s v="Ряшенцева Ксения Владиславовна" u="1"/>
        <s v="Антонова Екатерина Сергеевна" u="1"/>
        <s v="Виговская Екатерина Петровна" u="1"/>
        <s v="Петраш Ксения Дмитриевна" u="1"/>
        <s v="Букреев Егор Сергеевич" u="1"/>
        <s v="Лактионова Татьяна Евгеньевна" u="1"/>
        <s v="Толкунова Кристина Вадимовна" u="1"/>
        <s v="Баркаев Владислав Александрович" u="1"/>
        <s v="Савенкова Юлия Сергеевна" u="1"/>
        <s v="Голубкова Алина Васильевна" u="1"/>
        <s v="Страшко Борис Борисович" u="1"/>
        <s v="Чегринская Ирина Аркадьевна" u="1"/>
        <s v="Куртукова Карина Руслановна" u="1"/>
        <s v="Беляевская Александра Станиславна" u="1"/>
        <s v="Рожков Никита Владимирович" u="1"/>
        <s v="Смелова Светлана Валериевна" u="1"/>
        <s v="Сладкова Алина Викторовна" u="1"/>
        <s v="Прокопович Альбина Сергеевна" u="1"/>
        <s v="Горбачёва Екатерина Борисовна" u="1"/>
        <s v="Лукьянова Ангелиса-Розалия Дмитриевна" u="1"/>
        <s v="Васенина Галина Евгеньевна" u="1"/>
        <s v="Селезнева Диана Владимировна" u="1"/>
        <s v="Кузьмина Карина Александровна" u="1"/>
        <s v="Солодухина Дарья Сергеевна" u="1"/>
        <s v="Вербицкая Арина Валерьевна" u="1"/>
        <s v="Сергеева Анастасия Евгеньевна" u="1"/>
        <s v="Логунова Ольга Ивановна" u="1"/>
        <s v="Чискидова Анна Алексеевна" u="1"/>
        <s v="Комаровский Никита Андреевич" u="1"/>
        <s v="Кушникова Маргарита Евгеньевна" u="1"/>
        <s v="Лисин Денис Сергеевич" u="1"/>
        <s v="Рыжкова Евгения Юрьевна" u="1"/>
        <s v="Сидельникова Алена Алексеевна" u="1"/>
        <s v="Абылкасымов Амантур Усонбаевич" u="1"/>
        <s v="Карпович Кристина Максимовна" u="1"/>
        <s v="Гущина Анастасия Константиновна" u="1"/>
        <s v="Москаленко Ксения Сергеевна" u="1"/>
        <s v="Важина Виктория Владимировна" u="1"/>
        <s v="Соловьева Анастасия Александровна" u="1"/>
        <s v="Яворовская Анна Юрьевна" u="1"/>
        <s v="Гандзюк Альбина Станиславовна" u="1"/>
        <s v="Белых Дмитрий Евгеньевич" u="1"/>
        <s v="Костова Виктория Витальевна" u="1"/>
        <s v="Кретов Владислав Олегович" u="1"/>
        <s v="Сулимов Никита Евгеньевич" u="1"/>
        <s v="Матросов Даниил Александрович" u="1"/>
        <s v="Денисова Карина Алексеевна" u="1"/>
        <s v="Дроздов Семен Алексеевич" u="1"/>
        <s v="Карасев Владислав Андреевич" u="1"/>
        <s v="Авдеев Сергей Андреевич" u="1"/>
        <s v="Бугняк Алеся Владимировна" u="1"/>
        <s v="Крафт Алина Альбертовна" u="1"/>
        <s v="Соболев Данил Александрович" u="1"/>
        <s v="Марченко Ксения Олеговна" u="1"/>
        <s v="Мартынова Юлия Александровна" u="1"/>
        <s v="Галстян Тигран Олегович" u="1"/>
        <s v="Косарева Виктория Вячеславовна" u="1"/>
        <s v="Полоцкая Нина Николаевна" u="1"/>
        <s v="Константинов Игорь Дмитриевич" u="1"/>
        <s v="Микушин Антон Николаевич" u="1"/>
        <s v="Мамедов Турал Орудж Оглы" u="1"/>
        <s v="Филонова Мария Максимовна" u="1"/>
        <s v="Асланбекова Эльвира Магомедовна" u="1"/>
        <s v="Жданов Игорь Олегович" u="1"/>
        <s v="Дидиченко Юлия Сергеевна" u="1"/>
        <s v="Хорошман Денис Антонович" u="1"/>
        <s v="Буданов Владимир Александрович" u="1"/>
        <s v="Тумондеев Ян Александрович" u="1"/>
        <s v="Дементьев Александр Сергеевич" u="1"/>
        <s v="Королёва Валерия Константиновна" u="1"/>
        <s v="Севостьянова Анна Александровна" u="1"/>
        <s v="Александров Роман Васильевич" u="1"/>
        <s v="Рубе Анна Дмитриевна" u="1"/>
        <s v="Колосова Ксения Михайловна" u="1"/>
        <s v="Кабацкий Антон Кириллович" u="1"/>
        <s v="Загорских Елизавета Дмитриевна" u="1"/>
        <s v="Максагин Игорь Николаевич" u="1"/>
        <s v="Сильванович Артём Алексеевич" u="1"/>
        <s v="Верезуб Михаил Викторович" u="1"/>
        <s v="Сидорова Алена Игоревна" u="1"/>
        <s v="Коваленко Елена Александровна" u="1"/>
        <s v="Тайдонова Анастасия Сергеевна" u="1"/>
        <s v="Кабацкая Кристина Александровна" u="1"/>
        <s v="Крюкова Татьяна Ивановна" u="1"/>
        <s v="Баласанян Виктория Гегамовна" u="1"/>
        <s v="Браун Захар Алексеевич" u="1"/>
        <s v="Тихонов Владислав Назарович" u="1"/>
        <s v="Лушникова Анастасия Сергеевна" u="1"/>
        <s v="Новикова Евгения Валентиновна" u="1"/>
        <s v="Карапетян Станислав Александрович" u="1"/>
        <s v="Насретдинова Яна Вадимовна" u="1"/>
        <s v="Оверина Ирина Алексеевна" u="1"/>
        <s v="Лямин Валентин Александрович" u="1"/>
        <s v="Хлопотов Данил Владимирович" u="1"/>
        <s v="Лю Хан" u="1"/>
        <s v="Райковский Александр Сергеевич" u="1"/>
        <s v="Худоян Юрий Рустамович" u="1"/>
        <s v="Токарева Алла Александровна" u="1"/>
        <s v="Балмина Дарья Николаевна" u="1"/>
        <s v="Богутская Анастасия Андреевна" u="1"/>
        <s v="Бикеева Виктория Евгеньевна" u="1"/>
        <s v="Пилипович Ксения Павловна" u="1"/>
        <s v="Райковский Михаил Юрьевич" u="1"/>
        <s v="Лукичева Мария Андреевна" u="1"/>
        <s v="Ефименко Елизавета Александровна" u="1"/>
        <s v="Кирпиченко Анастасия Евгеньевна" u="1"/>
        <s v="Неретина Юлия Константиновна" u="1"/>
      </sharedItems>
    </cacheField>
    <cacheField name="Субконто 1.Код" numFmtId="0">
      <sharedItems containsBlank="1" containsMixedTypes="1" containsNumber="1" containsInteger="1" minValue="1378" maxValue="61410"/>
    </cacheField>
    <cacheField name="Номер договора" numFmtId="0">
      <sharedItems containsBlank="1"/>
    </cacheField>
    <cacheField name="Субконто 2.Код" numFmtId="0">
      <sharedItems containsBlank="1"/>
    </cacheField>
    <cacheField name="Группа" numFmtId="0">
      <sharedItems containsBlank="1" count="629">
        <m/>
        <s v="мЮ61"/>
        <s v="4ЮК61Д"/>
        <s v="3Ю61Д"/>
        <s v="4Ю61"/>
        <s v="4ЮГ61Д"/>
        <s v="3ЮУ71Д"/>
        <s v="3ЮГ61Д"/>
        <s v="ЮУ61Д"/>
        <s v="3ЮУ61"/>
        <s v="ЮУ501"/>
        <s v="ЮГ501"/>
        <s v="Ю41н"/>
        <s v="3Ю51"/>
        <s v="4сПД71д"/>
        <s v="мЮ71"/>
        <s v="4Ю51Д"/>
        <s v="4Ю51А"/>
        <s v="3ЮВ51Д"/>
        <s v="3ЮВ52Д"/>
        <s v="ЮУ502"/>
        <s v="ЮК501"/>
        <s v="Ю51Д"/>
        <s v="4Ю51"/>
        <s v="3ЮВ51А"/>
        <s v="3Ю51Д"/>
        <s v="Ю51"/>
        <s v="3Ю51А"/>
        <s v="ЮРО41"/>
        <s v="ЮРО41Н"/>
        <s v="3Ю52Д"/>
        <s v="3ЮК71Д"/>
        <s v="3ЮК61Д"/>
        <s v="ЮРПО42К"/>
        <s v="ЮРО42Н"/>
        <s v="4Ю52Д"/>
        <s v="ЮУ61"/>
        <s v="3ЮВ51"/>
        <s v="4Ю52"/>
        <s v="3ЮВ52"/>
        <s v="4ЮУ61Д"/>
        <s v="3Ю61"/>
        <s v="сПД601"/>
        <s v="3ЮУ61Д"/>
        <s v="4Ю61Д"/>
        <s v="сПО601"/>
        <s v="4ЮУ61"/>
        <s v="ЮГ601"/>
        <s v="ЮУ601"/>
        <s v="4сПО71"/>
        <s v="4ЮГ61"/>
        <s v="ЮУ602"/>
        <s v="ЮК601"/>
        <s v="ЮК61Д"/>
        <s v="сПО61"/>
        <s v="мЮ61в"/>
        <s v="сПД61"/>
        <s v="4сПД71"/>
        <s v="4сПО71д"/>
        <s v="4сПО61"/>
        <s v="3ЮГ61"/>
        <s v="Ю52Д"/>
        <s v="3ЮУ71"/>
        <s v="мЮ81"/>
        <s v="3юв51н"/>
        <s v="Ю51н"/>
        <s v="мУА71в" u="1"/>
        <s v="М81" u="1"/>
        <s v="М82" u="1"/>
        <s v="мПС61в" u="1"/>
        <s v="М83" u="1"/>
        <s v="мЭФ71" u="1"/>
        <s v="М84" u="1"/>
        <s v="4ЭП51" u="1"/>
        <s v="БИ701" u="1"/>
        <s v="БИ801" u="1"/>
        <s v="4УП51Д" u="1"/>
        <s v="11-БД804" u="1"/>
        <s v="11-ЗИ61" u="1"/>
        <s v="4РСО51" u="1"/>
        <s v="УПО41" u="1"/>
        <s v="РСО51" u="1"/>
        <s v="ЗР501" u="1"/>
        <s v="ЗР701" u="1"/>
        <s v="11-ГС61" u="1"/>
        <s v="БД501" u="1"/>
        <s v="ЗР801" u="1"/>
        <s v="БД601" u="1"/>
        <s v="Э704" u="1"/>
        <s v="3ЭП71Д" u="1"/>
        <s v="3БУ701" u="1"/>
        <s v="4РСО61" u="1"/>
        <s v="мУА81в" u="1"/>
        <s v="ГД501" u="1"/>
        <s v="ЗР802" u="1"/>
        <s v="мЭФ81" u="1"/>
        <s v="4ЭП61" u="1"/>
        <s v="ГД701" u="1"/>
        <s v="ГД801" u="1"/>
        <s v="4УП61Д" u="1"/>
        <s v="3УП51" u="1"/>
        <s v="КФА501" u="1"/>
        <s v="4РСО71" u="1"/>
        <s v="РСО61" u="1"/>
        <s v="11-БУ801" u="1"/>
        <s v="Т81" u="1"/>
        <s v="мОСБ61" u="1"/>
        <s v="Э705" u="1"/>
        <s v="3БУ801" u="1"/>
        <s v="МО501" u="1"/>
        <s v="МО601" u="1"/>
        <s v="4ЭП71" u="1"/>
        <s v="11-ЗИ801" u="1"/>
        <s v="4ГМУ71д" u="1"/>
        <s v="4УП71Д" u="1"/>
        <s v="3УП61" u="1"/>
        <s v="КФА601" u="1"/>
        <s v="мБД61" u="1"/>
        <s v="3БУ51Д" u="1"/>
        <s v="РСО71" u="1"/>
        <s v="МО502" u="1"/>
        <s v="МК501" u="1"/>
        <s v="11-ГС801" u="1"/>
        <s v="МК601" u="1"/>
        <s v="ПР801" u="1"/>
        <s v="сПД71" u="1"/>
        <s v="Э706" u="1"/>
        <s v="мБУ61" u="1"/>
        <s v="ЭПО41" u="1"/>
        <s v="3ГД51" u="1"/>
        <s v="сПО71" u="1"/>
        <s v="11-Т61" u="1"/>
        <s v="Т601" u="1"/>
        <s v="ПС71" u="1"/>
        <s v="ПС81" u="1"/>
        <s v="ИМК601" u="1"/>
        <s v="мБД71" u="1"/>
        <s v="ОРТ501" u="1"/>
        <s v="3БУ61Д" u="1"/>
        <s v="сПО72" u="1"/>
        <s v="РСО81" u="1"/>
        <s v="11-Т71" u="1"/>
        <s v="11-БУ802" u="1"/>
        <s v="СС71" u="1"/>
        <s v="ПИ601" u="1"/>
        <s v="ПИ701" u="1"/>
        <s v="сПД81" u="1"/>
        <s v="МКО41Н" u="1"/>
        <s v="мБУ71" u="1"/>
        <s v="МОТ602" u="1"/>
        <s v="мМУБ701" u="1"/>
        <s v="3БД71Д" u="1"/>
        <s v="РСО82" u="1"/>
        <s v="сПО81" u="1"/>
        <s v="ТТО41Н" u="1"/>
        <s v="сПД82" u="1"/>
        <s v="11-ЗИ802" u="1"/>
        <s v="мФР701" u="1"/>
        <s v="3БУ71Д" u="1"/>
        <s v="сПО82" u="1"/>
        <s v="11-ГС802" u="1"/>
        <s v="3КФА601" u="1"/>
        <s v="сПД83" u="1"/>
        <s v="9-ГС51" u="1"/>
        <s v="мМЭ601" u="1"/>
        <s v="мБУ81" u="1"/>
        <s v="МОТ702" u="1"/>
        <s v="3ГД71" u="1"/>
        <s v="сПО83" u="1"/>
        <s v="11-Ф61" u="1"/>
        <s v="3КФА701" u="1"/>
        <s v="9-ГС61" u="1"/>
        <s v="мФР801" u="1"/>
        <s v="мМР701" u="1"/>
        <s v="ГУЭР41" u="1"/>
        <s v="Э801" u="1"/>
        <s v="11-Ф71" u="1"/>
        <s v="11-БУ803" u="1"/>
        <s v="3КФА801" u="1"/>
        <s v="9-ГС71" u="1"/>
        <s v="мМЭ701" u="1"/>
        <s v="МОТ802" u="1"/>
        <s v="4ГУЭР71" u="1"/>
        <s v="3ГУЭР61" u="1"/>
        <s v="ГУЭР51" u="1"/>
        <s v="ГДО41" u="1"/>
        <s v="мЭУП61" u="1"/>
        <s v="11-ЗИ803" u="1"/>
        <s v="ГУЭР61" u="1"/>
        <s v="4ГУЭР51" u="1"/>
        <s v="мЭУП71" u="1"/>
        <s v="Э802" u="1"/>
        <s v="9-БУ51" u="1"/>
        <s v="МОО41" u="1"/>
        <s v="БС501" u="1"/>
        <s v="АП501" u="1"/>
        <s v="БС601" u="1"/>
        <s v="9-БУ61" u="1"/>
        <s v="МОО42" u="1"/>
        <s v="МКО41" u="1"/>
        <s v="Э803" u="1"/>
        <s v="9-Л601" u="1"/>
        <s v="9-БУ71" u="1"/>
        <s v="9-Т601" u="1"/>
        <s v="ТТО41" u="1"/>
        <s v="9-Ф601" u="1"/>
        <s v="4ФК51Д" u="1"/>
        <s v="11-БД71" u="1"/>
        <s v="9-Л703" u="1"/>
        <s v="ГМУ71" u="1"/>
        <s v="ГУЭР41м" u="1"/>
        <s v="9-Ф703" u="1"/>
        <s v="11-ПИ61" u="1"/>
        <s v="4ФК52Д" u="1"/>
        <s v="мФР71в" u="1"/>
        <s v="11-СД61" u="1"/>
        <s v="мМР61в" u="1"/>
        <s v="Э804" u="1"/>
        <s v="ЭБ51" u="1"/>
        <s v="9-Л805" u="1"/>
        <s v="ЭБ61" u="1"/>
        <s v="9-Л701" u="1"/>
        <s v="9-Т701" u="1"/>
        <s v="9-Ф701" u="1"/>
        <s v="ПС51н" u="1"/>
        <s v="3ФК51" u="1"/>
        <s v="ТТУ51" u="1"/>
        <s v="4МО51Д" u="1"/>
        <s v="9-Л803" u="1"/>
        <s v="ГМУ81" u="1"/>
        <s v="9-БД601" u="1"/>
        <s v="9-Т803" u="1"/>
        <s v="9-БД602" u="1"/>
        <s v="ФКО41" u="1"/>
        <s v="9-Ф803" u="1"/>
        <s v="3ФК52" u="1"/>
        <s v="М701" u="1"/>
        <s v="мФР81в" u="1"/>
        <s v="Л501" u="1"/>
        <s v="Э805" u="1"/>
        <s v="4МО52Д" u="1"/>
        <s v="9-Л801" u="1"/>
        <s v="ГМУ82" u="1"/>
        <s v="9-БД701" u="1"/>
        <s v="9-СД601" u="1"/>
        <s v="9-Т801" u="1"/>
        <s v="9-БД702" u="1"/>
        <s v="9-СД602" u="1"/>
        <s v="9-Ф801" u="1"/>
        <s v="9-БД703" u="1"/>
        <s v="3МК51" u="1"/>
        <s v="4МО61Д" u="1"/>
        <s v="3МО51" u="1"/>
        <s v="3ФР61" u="1"/>
        <s v="9-БД801" u="1"/>
        <s v="9-СД701" u="1"/>
        <s v="9-БД802" u="1"/>
        <s v="11-ПИ801" u="1"/>
        <s v="9-СД702" u="1"/>
        <s v="9-БД803" u="1"/>
        <s v="11-СД801" u="1"/>
        <s v="НН501" u="1"/>
        <s v="11-БД701" u="1"/>
        <s v="ПС701" u="1"/>
        <s v="М702" u="1"/>
        <s v="ПС801" u="1"/>
        <s v="сЭБ602" u="1"/>
        <s v="Э806" u="1"/>
        <s v="9-СД801" u="1"/>
        <s v="9-СД802" u="1"/>
        <s v="11-ПИ601" u="1"/>
        <s v="9-СД803" u="1"/>
        <s v="СЦ71" u="1"/>
        <s v="Т701" u="1"/>
        <s v="СС701" u="1"/>
        <s v="СЦ81" u="1"/>
        <s v="СС801" u="1"/>
        <s v="3МК61" u="1"/>
        <s v="4МО71Д" u="1"/>
        <s v="3МО61" u="1"/>
        <s v="3ФР71" u="1"/>
        <s v="мЭФ701" u="1"/>
        <s v="РСО501" u="1"/>
        <s v="УЧР501" u="1"/>
        <s v="сЭБ702" u="1"/>
        <s v="Э807" u="1"/>
        <s v="3МО62" u="1"/>
        <s v="ФК41ГИ" u="1"/>
        <s v="сЭБ804" u="1"/>
        <s v="11-Л72" u="1"/>
        <s v="3Т71" u="1"/>
        <s v="Э71" u="1"/>
        <s v="11-БД702" u="1"/>
        <s v="РСО601" u="1"/>
        <s v="сЭБ802" u="1"/>
        <s v="сЭБ31" u="1"/>
        <s v="мСУ701" u="1"/>
        <s v="мОСМ61" u="1"/>
        <s v="4сЭБ601" u="1"/>
        <s v="9-ПИ501" u="1"/>
        <s v="мОСМ71" u="1"/>
        <s v="ТД71" u="1"/>
        <s v="9-ЗИ601" u="1"/>
        <s v="ТД81" u="1"/>
        <s v="РСО701" u="1"/>
        <s v="сЭБ41" u="1"/>
        <s v="4сЭБ701" u="1"/>
        <s v="сПД701" u="1"/>
        <s v="11-Л701" u="1"/>
        <s v="9-ПИ601" u="1"/>
        <s v="11-Л702" u="1"/>
        <s v="Ю701" u="1"/>
        <s v="11-Л703" u="1"/>
        <s v="4ГУЭР71Д" u="1"/>
        <s v="9-ЗИ701" u="1"/>
        <s v="сПО701" u="1"/>
        <s v="9-ЗИ702" u="1"/>
        <s v="9-ЗИ703" u="1"/>
        <s v="11-Л801" u="1"/>
        <s v="9-ПИ701" u="1"/>
        <s v="9-ПИ702" u="1"/>
        <s v="мЭФ61в" u="1"/>
        <s v="11-Л803" u="1"/>
        <s v="9-ПИ703" u="1"/>
        <s v="11-БД703" u="1"/>
        <s v="9-ЗИ801" u="1"/>
        <s v="4ГУЭР51Д" u="1"/>
        <s v="мПНФ701" u="1"/>
        <s v="сПО803" u="1"/>
        <s v="9-ЗИ802" u="1"/>
        <s v="РСО801" u="1"/>
        <s v="9-ЗИ803" u="1"/>
        <s v="9-ПИ801" u="1"/>
        <s v="мБС701" u="1"/>
        <s v="сПД801" u="1"/>
        <s v="9-ПИ802" u="1"/>
        <s v="Ю702" u="1"/>
        <s v="4ЭП51Д" u="1"/>
        <s v="9-ПИ803" u="1"/>
        <s v="9-ПИ804" u="1"/>
        <s v="сПО801" u="1"/>
        <s v="сПСД601" u="1"/>
        <s v="ННО41" u="1"/>
        <s v="БУ51" u="1"/>
        <s v="11-БУ71" u="1"/>
        <s v="БУ61" u="1"/>
        <s v="мЭФ71в" u="1"/>
        <s v="мУБИ61" u="1"/>
        <s v="сПСД701" u="1"/>
        <s v="сЭБ61" u="1"/>
        <s v="4ЭСЦ71" u="1"/>
        <s v="мБС801" u="1"/>
        <s v="Ю703" u="1"/>
        <s v="3ЭП51" u="1"/>
        <s v="ЭБ601" u="1"/>
        <s v="3УП51Д" u="1"/>
        <s v="11-ЗИ71" u="1"/>
        <s v="3РСО51" u="1"/>
        <s v="сПСД801" u="1"/>
        <s v="11-ГС71" u="1"/>
        <s v="Э71д" u="1"/>
        <s v="3ЭБ61" u="1"/>
        <s v="сЭБ71" u="1"/>
        <s v="мУА71" u="1"/>
        <s v="Ю704" u="1"/>
        <s v="4ЭП71Д" u="1"/>
        <s v="3ЭП61" u="1"/>
        <s v="4РСО72" u="1"/>
        <s v="М801" u="1"/>
        <s v="сПД71д" u="1"/>
        <s v="4УП51" u="1"/>
        <s v="сПО71д" u="1"/>
        <s v="сЭБ81" u="1"/>
        <s v="11-БУ701" u="1"/>
        <s v="Т61" u="1"/>
        <s v="мУА81" u="1"/>
        <s v="ИС81в" u="1"/>
        <s v="сПД71в" u="1"/>
        <s v="3ЭП71" u="1"/>
        <s v="сПО72д" u="1"/>
        <s v="сПО71в" u="1"/>
        <s v="СЦ701" u="1"/>
        <s v="сЭБ82" u="1"/>
        <s v="СЦ801" u="1"/>
        <s v="М802" u="1"/>
        <s v="ИН81в" u="1"/>
        <s v="11-ЗИ701" u="1"/>
        <s v="4УП61" u="1"/>
        <s v="мМУБ71" u="1"/>
        <s v="4БУ51Д" u="1"/>
        <s v="СТ501" u="1"/>
        <s v="Т801" u="1"/>
        <s v="СЦ802" u="1"/>
        <s v="11-ГС701" u="1"/>
        <s v="мГА71" u="1"/>
        <s v="сПД81в" u="1"/>
        <s v="4Э71" u="1"/>
        <s v="мМУБ81" u="1"/>
        <s v="мБУ71в" u="1"/>
        <s v="МОТ501" u="1"/>
        <s v="ГМУ701" u="1"/>
        <s v="4БД61Д" u="1"/>
        <s v="3КФА61" u="1"/>
        <s v="сПО81в" u="1"/>
        <s v="М803" u="1"/>
        <s v="4УП71" u="1"/>
        <s v="3БУ51" u="1"/>
        <s v="ФР501" u="1"/>
        <s v="3КФА71" u="1"/>
        <s v="ФР601" u="1"/>
        <s v="Т802" u="1"/>
        <s v="11-БУ702" u="1"/>
        <s v="ИБ71в" u="1"/>
        <s v="ИБ81в" u="1"/>
        <s v="4УП72" u="1"/>
        <s v="4ПР71" u="1"/>
        <s v="МОТ601" u="1"/>
        <s v="мТД701" u="1"/>
        <s v="ГМУ801" u="1"/>
        <s v="Э81" u="1"/>
        <s v="3БД61" u="1"/>
        <s v="Э82" u="1"/>
        <s v="УП61" u="1"/>
        <s v="Э83" u="1"/>
        <s v="УП71" u="1"/>
        <s v="Э84" u="1"/>
        <s v="УП81" u="1"/>
        <s v="Э85" u="1"/>
        <s v="Э86" u="1"/>
        <s v="Э87" u="1"/>
        <s v="11-ЗИ702" u="1"/>
        <s v="УМБ501" u="1"/>
        <s v="мМУБ71в" u="1"/>
        <s v="4БУ71Д" u="1"/>
        <s v="3БУ61" u="1"/>
        <s v="ФИ601" u="1"/>
        <s v="СВ501" u="1"/>
        <s v="11-Т701" u="1"/>
        <s v="11-Т702" u="1"/>
        <s v="МОТ701" u="1"/>
        <s v="3БУ62" u="1"/>
        <s v="3БД71" u="1"/>
        <s v="УП82" u="1"/>
        <s v="11-Т801" u="1"/>
        <s v="11-Т802" u="1"/>
        <s v="3КФА61Д" u="1"/>
        <s v="МОО41Д" u="1"/>
        <s v="Ю801" u="1"/>
        <s v="3БУ71" u="1"/>
        <s v="УП71д" u="1"/>
        <s v="МОО42Д" u="1"/>
        <s v="МОТ801" u="1"/>
        <s v="3ГУЭР51" u="1"/>
        <s v="3МО601" u="1"/>
        <s v="9-ГС601" u="1"/>
        <s v="БУ501" u="1"/>
        <s v="БУ601" u="1"/>
        <s v="ЭП51" u="1"/>
        <s v="ЭП61" u="1"/>
        <s v="Ю802" u="1"/>
        <s v="Э602" u="1"/>
        <s v="11-Ф701" u="1"/>
        <s v="11-Ф702" u="1"/>
        <s v="11-Ф703" u="1"/>
        <s v="9-ГС701" u="1"/>
        <s v="9-ГС702" u="1"/>
        <s v="БУ502" u="1"/>
        <s v="БУ602" u="1"/>
        <s v="3МО701" u="1"/>
        <s v="ГУЭР501" u="1"/>
        <s v="9-Л602" u="1"/>
        <s v="11-Ф801" u="1"/>
        <s v="9-БД51" u="1"/>
        <s v="11-Ф802" u="1"/>
        <s v="мЭЛБ61" u="1"/>
        <s v="11-Ф803" u="1"/>
        <s v="9-ГС801" u="1"/>
        <s v="9-Т602" u="1"/>
        <s v="11-Ф804" u="1"/>
        <s v="9-ГС802" u="1"/>
        <s v="9-Ф602" u="1"/>
        <s v="БУ503" u="1"/>
        <s v="11-Ф805" u="1"/>
        <s v="3ФК51Д" u="1"/>
        <s v="Ю803" u="1"/>
        <s v="ГУЭР601" u="1"/>
        <s v="9-БД61" u="1"/>
        <s v="мЭЛБ71" u="1"/>
        <s v="мФМ61" u="1"/>
        <s v="ФКО41Д" u="1"/>
        <s v="МЭ601" u="1"/>
        <s v="9-Ф704" u="1"/>
        <s v="3ГУЭР701" u="1"/>
        <s v="3ФК52Д" u="1"/>
        <s v="мФР61" u="1"/>
        <s v="11-СД71" u="1"/>
        <s v="ЭП51Д" u="1"/>
        <s v="11-БД61" u="1"/>
        <s v="М71" u="1"/>
        <s v="ЭП61Д" u="1"/>
        <s v="3МО801" u="1"/>
        <s v="9-Л702" u="1"/>
        <s v="9-БД71" u="1"/>
        <s v="9-СД61" u="1"/>
        <s v="мЭЛБ81" u="1"/>
        <s v="9-БУ601" u="1"/>
        <s v="9-Т702" u="1"/>
        <s v="ФКО42Д" u="1"/>
        <s v="9-БУ602" u="1"/>
        <s v="9-Ф702" u="1"/>
        <s v="ИС501" u="1"/>
        <s v="ИС701" u="1"/>
        <s v="3МК51Д" u="1"/>
        <s v="ИС801" u="1"/>
        <s v="Ю804" u="1"/>
        <s v="сЭБ401" u="1"/>
        <s v="БИ71" u="1"/>
        <s v="9-Л804" u="1"/>
        <s v="9-СД71" u="1"/>
        <s v="9-БУ701" u="1"/>
        <s v="9-БУ702" u="1"/>
        <s v="9-Ф804" u="1"/>
        <s v="мФР71" u="1"/>
        <s v="ЭП52Д" u="1"/>
        <s v="ИН701" u="1"/>
        <s v="9-Л802" u="1"/>
        <s v="9-БУ801" u="1"/>
        <s v="9-БУ802" u="1"/>
        <s v="9-Т802" u="1"/>
        <s v="9-Ф802" u="1"/>
        <s v="Т71" u="1"/>
        <s v="ЗР71в" u="1"/>
        <s v="ГД61" u="1"/>
        <s v="ГД71" u="1"/>
        <s v="ГД81" u="1"/>
        <s v="3МО61Д" u="1"/>
        <s v="11-БД801" u="1"/>
        <s v="мЭЛБ71в" u="1"/>
        <s v="мФР81" u="1"/>
        <s v="4МО51" u="1"/>
        <s v="11-ПИ701" u="1"/>
        <s v="мМЭ71" u="1"/>
        <s v="мЭЛБ81в" u="1"/>
        <s v="11-СД701" u="1"/>
        <s v="МО51" u="1"/>
        <s v="МО61" u="1"/>
        <s v="ИБ501" u="1"/>
        <s v="ИБ701" u="1"/>
        <s v="сЭБ601" u="1"/>
        <s v="4МО52" u="1"/>
        <s v="ПР51" u="1"/>
        <s v="ПСК501" u="1"/>
        <s v="Т501" u="1"/>
        <s v="ПЛ601" u="1"/>
        <s v="ПР71" u="1"/>
        <s v="МК61" u="1"/>
        <s v="ПЛ701" u="1"/>
        <s v="ПЛ801" u="1"/>
        <s v="сЭБ703" u="1"/>
        <s v="4МО61" u="1"/>
        <s v="9-Л51" u="1"/>
        <s v="БУО41" u="1"/>
        <s v="УП501" u="1"/>
        <s v="УП601" u="1"/>
        <s v="УП701" u="1"/>
        <s v="ПР71в" u="1"/>
        <s v="9-Т51" u="1"/>
        <s v="УП801" u="1"/>
        <s v="ПР81в" u="1"/>
        <s v="9-Ф51" u="1"/>
        <s v="сЭБ805" u="1"/>
        <s v="сЭБ701" u="1"/>
        <s v="Э607" u="1"/>
        <s v="4сЭБ61" u="1"/>
        <s v="мУА701" u="1"/>
        <s v="11-Л61" u="1"/>
        <s v="МО51Д" u="1"/>
        <s v="МО61Д" u="1"/>
        <s v="9-ЗИ61" u="1"/>
        <s v="11-БД802" u="1"/>
        <s v="ПСК601" u="1"/>
        <s v="4МК71" u="1"/>
        <s v="сЭБ803" u="1"/>
        <s v="4Т51" u="1"/>
        <s v="4сЭБ71" u="1"/>
        <s v="4МО71" u="1"/>
        <s v="11-Л71" u="1"/>
        <s v="9-Л61" u="1"/>
        <s v="9-ЗИ71" u="1"/>
        <s v="11-СД702" u="1"/>
        <s v="мПНФ61" u="1"/>
        <s v="9-Т61" u="1"/>
        <s v="ПИ81в" u="1"/>
        <s v="9-Ф61" u="1"/>
        <s v="сЭБ801" u="1"/>
        <s v="4МО72" u="1"/>
        <s v="мПКФ71" u="1"/>
        <s v="мПНФ71" u="1"/>
        <s v="мГМУ61" u="1"/>
        <s v="РСО702" u="1"/>
        <s v="4МО73" u="1"/>
        <s v="мПКФ81" u="1"/>
        <s v="Э701" u="1"/>
        <s v="мГМУ71" u="1"/>
        <s v="9-Т71" u="1"/>
        <s v="9-Ф71" u="1"/>
        <s v="сПО702" u="1"/>
        <s v="мГА701" u="1"/>
        <s v="ЭП501" u="1"/>
        <s v="ЭП601" u="1"/>
        <s v="11-БД803" u="1"/>
        <s v="мГМУ81" u="1"/>
        <s v="4ГУЭР61Д" u="1"/>
        <s v="3ГУЭР51Д" u="1"/>
        <s v="РСО802" u="1"/>
        <s v="сПД802" u="1"/>
        <s v="ЭП502" u="1"/>
        <s v="ЭП602" u="1"/>
        <s v="Э702" u="1"/>
        <s v="3ЭП51Д" u="1"/>
        <s v="мОСМ701" u="1"/>
        <s v="сПО802" u="1"/>
        <s v="сЭБ61в" u="1"/>
        <s v="мУА61в" u="1"/>
        <s v="мЭФ61" u="1"/>
        <s v="мПКФ71в" u="1"/>
        <s v="РСО41" u="1"/>
        <s v="11-БУ61" u="1"/>
        <s v="Э703" u="1"/>
      </sharedItems>
    </cacheField>
    <cacheField name="Курс" numFmtId="0">
      <sharedItems containsString="0" containsBlank="1" containsNumber="1" containsInteger="1" minValue="1" maxValue="5"/>
    </cacheField>
    <cacheField name="Факультет" numFmtId="0">
      <sharedItems containsBlank="1"/>
    </cacheField>
    <cacheField name="Форма обучения" numFmtId="0">
      <sharedItems containsBlank="1"/>
    </cacheField>
    <cacheField name="Уровень" numFmtId="0">
      <sharedItems containsBlank="1"/>
    </cacheField>
    <cacheField name="Дата отсрочки оплаты" numFmtId="0">
      <sharedItems containsBlank="1"/>
    </cacheField>
    <cacheField name="ДОЛГ" numFmtId="0">
      <sharedItems containsString="0" containsBlank="1" containsNumber="1" minValue="50" maxValue="48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6">
  <r>
    <x v="0"/>
    <m/>
    <m/>
    <m/>
    <x v="0"/>
    <m/>
    <m/>
    <m/>
    <m/>
    <m/>
    <m/>
  </r>
  <r>
    <x v="1"/>
    <s v="00-000000006946"/>
    <s v="М-(40.04.01)-31378-з"/>
    <s v="00-00009026"/>
    <x v="1"/>
    <n v="3"/>
    <s v="Юридический факультет (деканат)"/>
    <s v="Заочная"/>
    <s v="Магистратура"/>
    <m/>
    <n v="28600"/>
  </r>
  <r>
    <x v="2"/>
    <s v="00-000000006950"/>
    <s v="Б-(40.03.01)-31385-з"/>
    <s v="00-00009031"/>
    <x v="2"/>
    <n v="3"/>
    <s v="Юридический факультет (деканат)"/>
    <s v="Заочная"/>
    <s v="Бакалавриат"/>
    <m/>
    <n v="22800"/>
  </r>
  <r>
    <x v="3"/>
    <n v="57073"/>
    <s v="М-(40.04.01)-31393-з"/>
    <s v="00-00009036"/>
    <x v="1"/>
    <n v="3"/>
    <s v="Юридический факультет (деканат)"/>
    <s v="Заочная"/>
    <s v="Магистратура"/>
    <m/>
    <n v="28600"/>
  </r>
  <r>
    <x v="4"/>
    <s v="00-000000006986"/>
    <s v="Б-(40.03.01)-31459-з"/>
    <s v="00-00009076"/>
    <x v="3"/>
    <n v="4"/>
    <s v="Юридический факультет (деканат)"/>
    <s v="Заочная"/>
    <s v="Бакалавриат"/>
    <m/>
    <n v="22550"/>
  </r>
  <r>
    <x v="5"/>
    <s v="00-000000006992"/>
    <s v="М-(40.04.01)-31468-з"/>
    <s v="00-00009083"/>
    <x v="1"/>
    <n v="3"/>
    <s v="Юридический факультет (деканат)"/>
    <s v="Заочная"/>
    <s v="Магистратура"/>
    <m/>
    <n v="28600"/>
  </r>
  <r>
    <x v="6"/>
    <s v="00-000000007037"/>
    <s v="Б-(40.03.01)-31561-з"/>
    <s v="00-00009148"/>
    <x v="4"/>
    <n v="3"/>
    <s v="Юридический факультет (деканат)"/>
    <s v="Заочная"/>
    <s v="Бакалавриат"/>
    <m/>
    <n v="7800"/>
  </r>
  <r>
    <x v="7"/>
    <s v="00-000000007049"/>
    <s v="Б-(40.03.01)-31582-з"/>
    <s v="00-00009165"/>
    <x v="5"/>
    <n v="3"/>
    <s v="Юридический факультет (деканат)"/>
    <s v="Заочная"/>
    <s v="Бакалавриат"/>
    <m/>
    <n v="22800"/>
  </r>
  <r>
    <x v="8"/>
    <n v="18416"/>
    <s v="М-(40.04.01)-31584-з"/>
    <s v="00-00009166"/>
    <x v="1"/>
    <n v="3"/>
    <s v="Юридический факультет (деканат)"/>
    <s v="Заочная"/>
    <s v="Магистратура"/>
    <m/>
    <n v="28600"/>
  </r>
  <r>
    <x v="9"/>
    <s v="00-000000007062"/>
    <s v="М-(40.04.01)-31604-з"/>
    <s v="00-00009182"/>
    <x v="1"/>
    <n v="3"/>
    <s v="Юридический факультет (деканат)"/>
    <s v="Заочная"/>
    <s v="Магистратура"/>
    <m/>
    <n v="28600"/>
  </r>
  <r>
    <x v="10"/>
    <s v="00-000000007096"/>
    <s v="Б-(40.03.01)-31657-з"/>
    <s v="00-00009222"/>
    <x v="6"/>
    <n v="2"/>
    <s v="Юридический факультет (деканат)"/>
    <s v="Заочная"/>
    <s v="Бакалавриат"/>
    <m/>
    <n v="24950"/>
  </r>
  <r>
    <x v="11"/>
    <s v="00-000000007102"/>
    <s v="Б-(40.03.01)-31667-з"/>
    <s v="00-00009228"/>
    <x v="7"/>
    <n v="4"/>
    <s v="Юридический факультет (деканат)"/>
    <s v="Заочная"/>
    <s v="Бакалавриат"/>
    <m/>
    <n v="250"/>
  </r>
  <r>
    <x v="12"/>
    <s v="00-000000007112"/>
    <s v="М-(40.04.01)-31681-з"/>
    <s v="00-00009240"/>
    <x v="1"/>
    <n v="3"/>
    <s v="Юридический факультет (деканат)"/>
    <s v="Заочная"/>
    <s v="Магистратура"/>
    <m/>
    <n v="28600"/>
  </r>
  <r>
    <x v="13"/>
    <s v="00-000000007121"/>
    <s v="Б-(40.03.01)-31691-з"/>
    <s v="00-00009249"/>
    <x v="7"/>
    <n v="4"/>
    <s v="Юридический факультет (деканат)"/>
    <s v="Заочная"/>
    <s v="Бакалавриат"/>
    <m/>
    <n v="22800"/>
  </r>
  <r>
    <x v="14"/>
    <s v="00-000000007125"/>
    <s v="Б-(40.03.01)-31697-з"/>
    <s v="00-00009254"/>
    <x v="2"/>
    <n v="3"/>
    <s v="Юридический факультет (деканат)"/>
    <s v="Заочная"/>
    <s v="Бакалавриат"/>
    <m/>
    <n v="22800"/>
  </r>
  <r>
    <x v="15"/>
    <s v="00-000000007138"/>
    <s v="Б-(40.03.01)-31718-з"/>
    <s v="00-00009269"/>
    <x v="8"/>
    <n v="3"/>
    <s v="Юридический факультет (деканат)"/>
    <s v="Заочная"/>
    <s v="Бакалавриат"/>
    <m/>
    <n v="22800"/>
  </r>
  <r>
    <x v="16"/>
    <s v="00-000000007335"/>
    <s v="Б-(40.03.01)-31737-з"/>
    <s v="00-00009288"/>
    <x v="9"/>
    <n v="4"/>
    <s v="Юридический факультет (деканат)"/>
    <s v="Заочная"/>
    <s v="Бакалавриат"/>
    <m/>
    <n v="22800"/>
  </r>
  <r>
    <x v="17"/>
    <n v="60470"/>
    <s v="Б-(40.03.01)-НГИ46-о"/>
    <s v="000072238"/>
    <x v="10"/>
    <n v="4"/>
    <s v="Юридический факультет (деканат)"/>
    <s v="Очная"/>
    <s v="Бакалавриат"/>
    <m/>
    <n v="40500"/>
  </r>
  <r>
    <x v="18"/>
    <n v="60476"/>
    <s v="Б-(40.03.01)-НГИ52-о"/>
    <s v="000072244"/>
    <x v="11"/>
    <n v="4"/>
    <s v="Юридический факультет (деканат)"/>
    <s v="Очная"/>
    <s v="Бакалавриат"/>
    <s v="21.03.2018 0:00:00"/>
    <n v="40485"/>
  </r>
  <r>
    <x v="19"/>
    <n v="60497"/>
    <s v="Б-(40.03.01)-140-з"/>
    <s v="000072265"/>
    <x v="12"/>
    <n v="5"/>
    <s v="Юридический факультет (деканат)"/>
    <s v="Заочная"/>
    <s v="Бакалавриат"/>
    <m/>
    <n v="21500"/>
  </r>
  <r>
    <x v="20"/>
    <n v="60501"/>
    <s v="Б-(40.03.01)-133-з"/>
    <s v="000072269"/>
    <x v="12"/>
    <n v="5"/>
    <s v="Юридический факультет (деканат)"/>
    <s v="Заочная"/>
    <s v="Бакалавриат"/>
    <m/>
    <n v="73"/>
  </r>
  <r>
    <x v="21"/>
    <s v="00-000000000420"/>
    <s v="Б-40.03.01-257/2016"/>
    <s v="00-00000856"/>
    <x v="13"/>
    <n v="4"/>
    <s v="Юридический факультет (деканат)"/>
    <s v="Заочная"/>
    <s v="Бакалавриат"/>
    <m/>
    <n v="22425"/>
  </r>
  <r>
    <x v="22"/>
    <s v="00-000000014062"/>
    <s v="С-(40.05.02)-20173130"/>
    <s v="00-00018735"/>
    <x v="14"/>
    <n v="2"/>
    <s v="Юридический факультет (деканат)"/>
    <s v="Заочная"/>
    <s v="Специалитет"/>
    <m/>
    <n v="900"/>
  </r>
  <r>
    <x v="23"/>
    <s v="00-000000014193"/>
    <s v="М-(40.04.01)-20173469"/>
    <s v="00-00018881"/>
    <x v="15"/>
    <n v="2"/>
    <s v="Юридический факультет (деканат)"/>
    <s v="Заочная"/>
    <s v="Магистратура"/>
    <m/>
    <n v="29100"/>
  </r>
  <r>
    <x v="24"/>
    <n v="51133"/>
    <s v="Б-(40.03.01)-18613-з"/>
    <s v="000061963"/>
    <x v="13"/>
    <n v="4"/>
    <s v="Юридический факультет (деканат)"/>
    <s v="Заочная"/>
    <s v="Бакалавриат"/>
    <m/>
    <n v="22800"/>
  </r>
  <r>
    <x v="25"/>
    <n v="51223"/>
    <s v="Б-(40.03.01)-18706-з"/>
    <s v="000062054"/>
    <x v="16"/>
    <n v="4"/>
    <s v="Юридический факультет (деканат)"/>
    <s v="Заочная"/>
    <s v="Бакалавриат"/>
    <m/>
    <n v="17800"/>
  </r>
  <r>
    <x v="26"/>
    <n v="51227"/>
    <s v="Б-(40.03.01)-18710-з"/>
    <s v="000062058"/>
    <x v="16"/>
    <n v="4"/>
    <s v="Юридический факультет (деканат)"/>
    <s v="Заочная"/>
    <s v="Бакалавриат"/>
    <m/>
    <n v="22800"/>
  </r>
  <r>
    <x v="27"/>
    <n v="51281"/>
    <s v="Б-(40.03.01)-18764-з"/>
    <s v="000062112"/>
    <x v="17"/>
    <n v="4"/>
    <s v="Юридический факультет (деканат)"/>
    <s v="Заочная"/>
    <s v="Бакалавриат"/>
    <m/>
    <n v="12800"/>
  </r>
  <r>
    <x v="28"/>
    <n v="51365"/>
    <s v="Б-(40.03.01)-18852-з"/>
    <s v="000062200"/>
    <x v="18"/>
    <n v="4"/>
    <s v="Юридический факультет (деканат)"/>
    <s v="Заочная"/>
    <s v="Бакалавриат"/>
    <m/>
    <n v="20900"/>
  </r>
  <r>
    <x v="29"/>
    <n v="51384"/>
    <s v="Б-(40.03.01)-286-з"/>
    <s v="000062219"/>
    <x v="19"/>
    <n v="3"/>
    <s v="Юридический факультет (деканат)"/>
    <s v="Заочная"/>
    <s v="Бакалавриат"/>
    <m/>
    <n v="300"/>
  </r>
  <r>
    <x v="30"/>
    <n v="51435"/>
    <s v="Б-(40.03.01)-18924-о"/>
    <s v="000062271"/>
    <x v="10"/>
    <n v="4"/>
    <s v="Юридический факультет (деканат)"/>
    <s v="Очная"/>
    <s v="Бакалавриат"/>
    <m/>
    <n v="47950"/>
  </r>
  <r>
    <x v="31"/>
    <n v="51465"/>
    <s v="Б-(40.03.01)-18955-о"/>
    <s v="000062301"/>
    <x v="10"/>
    <n v="4"/>
    <s v="Юридический факультет (деканат)"/>
    <s v="Очная"/>
    <s v="Бакалавриат"/>
    <m/>
    <n v="47950"/>
  </r>
  <r>
    <x v="32"/>
    <n v="51833"/>
    <s v="Б-(40.03.01)-19331-о"/>
    <s v="000062674"/>
    <x v="20"/>
    <n v="4"/>
    <s v="Юридический факультет (деканат)"/>
    <s v="Очная"/>
    <s v="Бакалавриат"/>
    <s v="15.03.2018 0:00:00"/>
    <n v="23875"/>
  </r>
  <r>
    <x v="33"/>
    <n v="51864"/>
    <s v="Б-(40.03.01)-19362-о"/>
    <s v="000062705"/>
    <x v="20"/>
    <n v="4"/>
    <s v="Юридический факультет (деканат)"/>
    <s v="Очная"/>
    <s v="Бакалавриат"/>
    <m/>
    <n v="47950"/>
  </r>
  <r>
    <x v="34"/>
    <n v="51969"/>
    <s v="Б-(40.03.01)-19476-о"/>
    <s v="000062819"/>
    <x v="21"/>
    <n v="4"/>
    <s v="Юридический факультет (деканат)"/>
    <s v="Очная"/>
    <s v="Бакалавриат"/>
    <s v="25.04.2018 0:00:00"/>
    <n v="1449"/>
  </r>
  <r>
    <x v="35"/>
    <n v="51975"/>
    <s v="Б-(40.03.01)-19483-з"/>
    <s v="000062826"/>
    <x v="22"/>
    <n v="4"/>
    <s v="Юридический факультет (деканат)"/>
    <s v="Заочная"/>
    <s v="Бакалавриат"/>
    <m/>
    <n v="12800"/>
  </r>
  <r>
    <x v="36"/>
    <n v="51998"/>
    <s v="Б-(40.03.01)-19509-з"/>
    <s v="000062851"/>
    <x v="22"/>
    <n v="4"/>
    <s v="Юридический факультет (деканат)"/>
    <s v="Заочная"/>
    <s v="Бакалавриат"/>
    <m/>
    <n v="250"/>
  </r>
  <r>
    <x v="37"/>
    <n v="52037"/>
    <s v="Б-(40.03.01)-19552-о"/>
    <s v="000062893"/>
    <x v="10"/>
    <n v="4"/>
    <s v="Юридический факультет (деканат)"/>
    <s v="Очная"/>
    <s v="Бакалавриат"/>
    <m/>
    <n v="1150"/>
  </r>
  <r>
    <x v="38"/>
    <n v="30486"/>
    <s v="Б-(40.03.01)-19553-з"/>
    <s v="000062894"/>
    <x v="23"/>
    <n v="4"/>
    <s v="Юридический факультет (деканат)"/>
    <s v="Заочная"/>
    <s v="Бакалавриат"/>
    <m/>
    <n v="22800"/>
  </r>
  <r>
    <x v="39"/>
    <n v="52245"/>
    <s v="Б-40.03.01-210/2016"/>
    <s v="000063116"/>
    <x v="21"/>
    <n v="4"/>
    <s v="Юридический факультет (деканат)"/>
    <s v="Очная"/>
    <s v="Бакалавриат"/>
    <m/>
    <n v="47950"/>
  </r>
  <r>
    <x v="40"/>
    <n v="52720"/>
    <s v="Б-(40.03.01)-20282-о"/>
    <s v="000063610"/>
    <x v="20"/>
    <n v="4"/>
    <s v="Юридический факультет (деканат)"/>
    <s v="Очная"/>
    <s v="Бакалавриат"/>
    <m/>
    <n v="47950"/>
  </r>
  <r>
    <x v="41"/>
    <n v="52756"/>
    <s v="Б-(40.03.01)-20319-з"/>
    <s v="000063646"/>
    <x v="24"/>
    <n v="4"/>
    <s v="Юридический факультет (деканат)"/>
    <s v="Заочная"/>
    <s v="Бакалавриат"/>
    <m/>
    <n v="700"/>
  </r>
  <r>
    <x v="42"/>
    <n v="52778"/>
    <s v="Б-(40.03.01)-20342-з"/>
    <s v="000063669"/>
    <x v="25"/>
    <n v="4"/>
    <s v="Юридический факультет (деканат)"/>
    <s v="Заочная"/>
    <s v="Бакалавриат"/>
    <m/>
    <n v="22000"/>
  </r>
  <r>
    <x v="43"/>
    <n v="52809"/>
    <s v="Б-(40.03.01)-20378-з"/>
    <s v="000063702"/>
    <x v="26"/>
    <n v="4"/>
    <s v="Юридический факультет (деканат)"/>
    <s v="Заочная"/>
    <s v="Бакалавриат"/>
    <m/>
    <n v="22800"/>
  </r>
  <r>
    <x v="44"/>
    <n v="52868"/>
    <s v="Б-(40.03.01)-20440-з"/>
    <s v="000063764"/>
    <x v="24"/>
    <n v="4"/>
    <s v="Юридический факультет (деканат)"/>
    <s v="Заочная"/>
    <s v="Бакалавриат"/>
    <m/>
    <n v="2690"/>
  </r>
  <r>
    <x v="45"/>
    <n v="53160"/>
    <s v="Б-(40.03.01)-20749-з"/>
    <s v="000064069"/>
    <x v="27"/>
    <n v="4"/>
    <s v="Юридический факультет (деканат)"/>
    <s v="Заочная"/>
    <s v="Бакалавриат"/>
    <m/>
    <n v="22800"/>
  </r>
  <r>
    <x v="46"/>
    <n v="53337"/>
    <s v="Б-(40.03.01)-20939-з"/>
    <s v="000064254"/>
    <x v="25"/>
    <n v="4"/>
    <s v="Юридический факультет (деканат)"/>
    <s v="Заочная"/>
    <s v="Бакалавриат"/>
    <m/>
    <n v="22800"/>
  </r>
  <r>
    <x v="47"/>
    <n v="53509"/>
    <s v="Б-(40.03.01)-21116-о"/>
    <s v="000064428"/>
    <x v="21"/>
    <n v="4"/>
    <s v="Юридический факультет (деканат)"/>
    <s v="Очная"/>
    <s v="Бакалавриат"/>
    <m/>
    <n v="1550"/>
  </r>
  <r>
    <x v="48"/>
    <n v="53631"/>
    <s v="Б-(40.03.01)-21245-о"/>
    <s v="000064557"/>
    <x v="21"/>
    <n v="4"/>
    <s v="Юридический факультет (деканат)"/>
    <s v="Очная"/>
    <s v="Бакалавриат"/>
    <m/>
    <n v="47950"/>
  </r>
  <r>
    <x v="49"/>
    <n v="53715"/>
    <s v="Б-(40.03.01)-21334-з"/>
    <s v="000064646"/>
    <x v="27"/>
    <n v="4"/>
    <s v="Юридический факультет (деканат)"/>
    <s v="Заочная"/>
    <s v="Бакалавриат"/>
    <m/>
    <n v="22800"/>
  </r>
  <r>
    <x v="50"/>
    <n v="53904"/>
    <s v="Б-(40.03.01)-21533-з"/>
    <s v="000064842"/>
    <x v="25"/>
    <n v="4"/>
    <s v="Юридический факультет (деканат)"/>
    <s v="Заочная"/>
    <s v="Бакалавриат"/>
    <m/>
    <n v="700"/>
  </r>
  <r>
    <x v="51"/>
    <n v="23954"/>
    <s v="Б-(40.03.01)-21640-з"/>
    <s v="000064947"/>
    <x v="23"/>
    <n v="4"/>
    <s v="Юридический факультет (деканат)"/>
    <s v="Заочная"/>
    <s v="Бакалавриат"/>
    <m/>
    <n v="22800"/>
  </r>
  <r>
    <x v="52"/>
    <n v="54121"/>
    <s v="Б-(40.03.01)-21755-о"/>
    <s v="000065062"/>
    <x v="20"/>
    <n v="4"/>
    <s v="Юридический факультет (деканат)"/>
    <s v="Очная"/>
    <s v="Бакалавриат"/>
    <m/>
    <n v="47250"/>
  </r>
  <r>
    <x v="53"/>
    <n v="54297"/>
    <s v="Б-(40.03.01)-21942-о"/>
    <s v="000065244"/>
    <x v="10"/>
    <n v="4"/>
    <s v="Юридический факультет (деканат)"/>
    <s v="Очная"/>
    <s v="Бакалавриат"/>
    <m/>
    <n v="47950"/>
  </r>
  <r>
    <x v="54"/>
    <n v="31968"/>
    <s v="Б-(40.03.01)-22016-з"/>
    <s v="000065372"/>
    <x v="23"/>
    <n v="4"/>
    <s v="Юридический факультет (деканат)"/>
    <s v="Заочная"/>
    <s v="Бакалавриат"/>
    <m/>
    <n v="22800"/>
  </r>
  <r>
    <x v="55"/>
    <n v="54406"/>
    <s v="Б-(40.03.01)-22024-з"/>
    <s v="000065380"/>
    <x v="25"/>
    <n v="4"/>
    <s v="Юридический факультет (деканат)"/>
    <s v="Заочная"/>
    <s v="Бакалавриат"/>
    <m/>
    <n v="22600"/>
  </r>
  <r>
    <x v="56"/>
    <n v="54409"/>
    <s v="Б-(40.03.01)-22027-о"/>
    <s v="000065383"/>
    <x v="20"/>
    <n v="4"/>
    <s v="Юридический факультет (деканат)"/>
    <s v="Очная"/>
    <s v="Бакалавриат"/>
    <s v="28.03.2018 0:00:00"/>
    <n v="1550"/>
  </r>
  <r>
    <x v="57"/>
    <n v="54410"/>
    <s v="Б-(40.03.01)-22028-з"/>
    <s v="000065384"/>
    <x v="24"/>
    <n v="4"/>
    <s v="Юридический факультет (деканат)"/>
    <s v="Заочная"/>
    <s v="Бакалавриат"/>
    <m/>
    <n v="700"/>
  </r>
  <r>
    <x v="58"/>
    <n v="54540"/>
    <s v="Б-(40.03.01)-22170-з"/>
    <s v="000065524"/>
    <x v="18"/>
    <n v="4"/>
    <s v="Юридический факультет (деканат)"/>
    <s v="Заочная"/>
    <s v="Бакалавриат"/>
    <m/>
    <n v="22800"/>
  </r>
  <r>
    <x v="59"/>
    <n v="54593"/>
    <s v="Б-(40.03.01)-22225-о"/>
    <s v="000065578"/>
    <x v="11"/>
    <n v="4"/>
    <s v="Юридический факультет (деканат)"/>
    <s v="Очная"/>
    <s v="Бакалавриат"/>
    <m/>
    <n v="47950"/>
  </r>
  <r>
    <x v="60"/>
    <n v="54595"/>
    <s v="Б-(40.03.01)-22227-з"/>
    <s v="000065580"/>
    <x v="25"/>
    <n v="4"/>
    <s v="Юридический факультет (деканат)"/>
    <s v="Заочная"/>
    <s v="Бакалавриат"/>
    <m/>
    <n v="22800"/>
  </r>
  <r>
    <x v="61"/>
    <n v="54625"/>
    <s v="Б-(40.03.01)-22258-о"/>
    <s v="000065610"/>
    <x v="10"/>
    <n v="4"/>
    <s v="Юридический факультет (деканат)"/>
    <s v="Очная"/>
    <s v="Бакалавриат"/>
    <m/>
    <n v="47950"/>
  </r>
  <r>
    <x v="62"/>
    <n v="54698"/>
    <s v="Б-(40.03.01)-22338-о"/>
    <s v="000065687"/>
    <x v="20"/>
    <n v="4"/>
    <s v="Юридический факультет (деканат)"/>
    <s v="Очная"/>
    <s v="Бакалавриат"/>
    <m/>
    <n v="47950"/>
  </r>
  <r>
    <x v="63"/>
    <n v="54865"/>
    <s v="Б-(40.03.01)-31509-з"/>
    <s v="000065871"/>
    <x v="7"/>
    <n v="4"/>
    <s v="Юридический факультет (деканат)"/>
    <s v="Заочная"/>
    <s v="Бакалавриат"/>
    <m/>
    <n v="23100"/>
  </r>
  <r>
    <x v="64"/>
    <n v="3604"/>
    <s v="М-(40.04.01)-31621-з"/>
    <s v="000066177"/>
    <x v="1"/>
    <n v="3"/>
    <s v="Юридический факультет (деканат)"/>
    <s v="Заочная"/>
    <s v="Магистратура"/>
    <m/>
    <n v="28600"/>
  </r>
  <r>
    <x v="65"/>
    <n v="43372"/>
    <s v="Б-(40.03.01)-12334-з"/>
    <s v="000053150"/>
    <x v="28"/>
    <n v="5"/>
    <s v="Юридический факультет (деканат)"/>
    <s v="Заочная"/>
    <s v="Бакалавриат"/>
    <m/>
    <n v="22800"/>
  </r>
  <r>
    <x v="66"/>
    <n v="38544"/>
    <s v="Б-(40.03.01)-12396-з"/>
    <s v="000053177"/>
    <x v="29"/>
    <n v="5"/>
    <s v="Юридический факультет (деканат)"/>
    <s v="Заочная"/>
    <s v="Бакалавриат"/>
    <m/>
    <n v="22760"/>
  </r>
  <r>
    <x v="67"/>
    <n v="43514"/>
    <s v="Б-(40.03.01)-116-з"/>
    <s v="000053301"/>
    <x v="28"/>
    <n v="5"/>
    <s v="Юридический факультет (деканат)"/>
    <s v="Заочная"/>
    <s v="Бакалавриат"/>
    <m/>
    <n v="22800"/>
  </r>
  <r>
    <x v="68"/>
    <n v="43520"/>
    <s v="Б-(40.03.01)-138-з"/>
    <s v="000053307"/>
    <x v="3"/>
    <n v="4"/>
    <s v="Юридический факультет (деканат)"/>
    <s v="Заочная"/>
    <s v="Бакалавриат"/>
    <m/>
    <n v="16750"/>
  </r>
  <r>
    <x v="69"/>
    <n v="45142"/>
    <s v="Б-(40.03.01)-14974-з"/>
    <s v="000054990"/>
    <x v="28"/>
    <n v="5"/>
    <s v="Юридический факультет (деканат)"/>
    <s v="Заочная"/>
    <s v="Бакалавриат"/>
    <m/>
    <n v="22800"/>
  </r>
  <r>
    <x v="70"/>
    <n v="45922"/>
    <s v="Б-40.03.01-343/2015"/>
    <s v="000055801"/>
    <x v="29"/>
    <n v="5"/>
    <s v="Юридический факультет (деканат)"/>
    <s v="Заочная"/>
    <s v="Бакалавриат"/>
    <m/>
    <n v="22800"/>
  </r>
  <r>
    <x v="71"/>
    <n v="46236"/>
    <s v="Б-(40.03.01)--80-з"/>
    <s v="000056132"/>
    <x v="9"/>
    <n v="4"/>
    <s v="Юридический факультет (деканат)"/>
    <s v="Заочная"/>
    <s v="Бакалавриат"/>
    <m/>
    <n v="800"/>
  </r>
  <r>
    <x v="72"/>
    <n v="46555"/>
    <s v="Б-(40.03.01)-17257-з"/>
    <s v="000056472"/>
    <x v="29"/>
    <n v="5"/>
    <s v="Юридический факультет (деканат)"/>
    <s v="Заочная"/>
    <s v="Бакалавриат"/>
    <m/>
    <n v="22800"/>
  </r>
  <r>
    <x v="73"/>
    <n v="59777"/>
    <s v="Б-40.03.01-973/2015"/>
    <s v="000071026"/>
    <x v="29"/>
    <n v="5"/>
    <s v="Юридический факультет (деканат)"/>
    <s v="Заочная"/>
    <s v="Бакалавриат"/>
    <m/>
    <n v="22800"/>
  </r>
  <r>
    <x v="74"/>
    <n v="41330"/>
    <s v="Б-(40.03.01)-192-з"/>
    <s v="000049321"/>
    <x v="29"/>
    <n v="5"/>
    <s v="Юридический факультет (деканат)"/>
    <s v="Заочная"/>
    <s v="Бакалавриат"/>
    <m/>
    <n v="700"/>
  </r>
  <r>
    <x v="75"/>
    <n v="41780"/>
    <s v="Б-40.03.01-231/2016"/>
    <s v="000049659"/>
    <x v="30"/>
    <n v="3"/>
    <s v="Юридический факультет (деканат)"/>
    <s v="Заочная"/>
    <s v="Бакалавриат"/>
    <m/>
    <n v="22900"/>
  </r>
  <r>
    <x v="76"/>
    <n v="47388"/>
    <s v="Б-(40.03.01)-17506-з"/>
    <s v="000057390"/>
    <x v="29"/>
    <n v="5"/>
    <s v="Юридический факультет (деканат)"/>
    <s v="Заочная"/>
    <s v="Бакалавриат"/>
    <m/>
    <n v="22200"/>
  </r>
  <r>
    <x v="77"/>
    <n v="47401"/>
    <s v="Б-(40.03.01)-17526-з"/>
    <s v="000057404"/>
    <x v="28"/>
    <n v="5"/>
    <s v="Юридический факультет (деканат)"/>
    <s v="Заочная"/>
    <s v="Бакалавриат"/>
    <m/>
    <n v="22550"/>
  </r>
  <r>
    <x v="78"/>
    <n v="47427"/>
    <s v="Б-(40.03.01)-346-з"/>
    <s v="000057436"/>
    <x v="31"/>
    <n v="2"/>
    <s v="Юридический факультет (деканат)"/>
    <s v="Заочная"/>
    <s v="Бакалавриат"/>
    <m/>
    <n v="24950"/>
  </r>
  <r>
    <x v="79"/>
    <n v="47444"/>
    <s v="Б-(40.03.01)-180-з"/>
    <s v="000057455"/>
    <x v="32"/>
    <n v="3"/>
    <s v="Юридический факультет (деканат)"/>
    <s v="Заочная"/>
    <s v="Бакалавриат"/>
    <m/>
    <n v="22800"/>
  </r>
  <r>
    <x v="80"/>
    <n v="47843"/>
    <s v="Б-(40.03.01)-17935-з"/>
    <s v="000058024"/>
    <x v="29"/>
    <n v="5"/>
    <s v="Юридический факультет (деканат)"/>
    <s v="Заочная"/>
    <s v="Бакалавриат"/>
    <m/>
    <n v="22800"/>
  </r>
  <r>
    <x v="81"/>
    <n v="48949"/>
    <s v="Б-(40.03.01)-17937-з"/>
    <s v="000058356"/>
    <x v="28"/>
    <n v="5"/>
    <s v="Юридический факультет (деканат)"/>
    <s v="Заочная"/>
    <s v="Бакалавриат"/>
    <m/>
    <n v="22800"/>
  </r>
  <r>
    <x v="82"/>
    <n v="48981"/>
    <s v="Б-(40.03.01)-17809-з"/>
    <s v="000058383"/>
    <x v="28"/>
    <n v="5"/>
    <s v="Юридический факультет (деканат)"/>
    <s v="Заочная"/>
    <s v="Бакалавриат"/>
    <m/>
    <n v="22800"/>
  </r>
  <r>
    <x v="83"/>
    <n v="49022"/>
    <s v="Б-(40.03.01)-15966-з"/>
    <s v="000058398"/>
    <x v="29"/>
    <n v="5"/>
    <s v="Юридический факультет (деканат)"/>
    <s v="Заочная"/>
    <s v="Бакалавриат"/>
    <m/>
    <n v="22800"/>
  </r>
  <r>
    <x v="84"/>
    <n v="49037"/>
    <s v="Б-(40.03.01)-18008-з"/>
    <s v="000058415"/>
    <x v="29"/>
    <n v="5"/>
    <s v="Юридический факультет (деканат)"/>
    <s v="Заочная"/>
    <s v="Бакалавриат"/>
    <m/>
    <n v="700"/>
  </r>
  <r>
    <x v="85"/>
    <n v="49043"/>
    <s v="Б-(40.03.01)-17656-з"/>
    <s v="000058421"/>
    <x v="28"/>
    <n v="5"/>
    <s v="Юридический факультет (деканат)"/>
    <s v="Заочная"/>
    <s v="Бакалавриат"/>
    <m/>
    <n v="22800"/>
  </r>
  <r>
    <x v="86"/>
    <n v="49055"/>
    <s v="Б-(40.03.01)-17988-з"/>
    <s v="000058489"/>
    <x v="28"/>
    <n v="5"/>
    <s v="Юридический факультет (деканат)"/>
    <s v="Заочная"/>
    <s v="Бакалавриат"/>
    <m/>
    <n v="22800"/>
  </r>
  <r>
    <x v="87"/>
    <n v="49845"/>
    <s v="Б-(40.03.01)-18248-з"/>
    <s v="000059969"/>
    <x v="33"/>
    <n v="4"/>
    <s v="Юридический факультет (деканат)"/>
    <s v="Заочная"/>
    <s v="Бакалавриат"/>
    <m/>
    <n v="22900"/>
  </r>
  <r>
    <x v="88"/>
    <n v="49862"/>
    <s v="Б-(40.03.01)-18236-з"/>
    <s v="000060001"/>
    <x v="33"/>
    <n v="4"/>
    <s v="Юридический факультет (деканат)"/>
    <s v="Заочная"/>
    <s v="Бакалавриат"/>
    <m/>
    <n v="22900"/>
  </r>
  <r>
    <x v="89"/>
    <n v="49867"/>
    <s v="Б-(40.03.01)-18241-з"/>
    <s v="000060010"/>
    <x v="33"/>
    <n v="4"/>
    <s v="Юридический факультет (деканат)"/>
    <s v="Заочная"/>
    <s v="Бакалавриат"/>
    <m/>
    <n v="22900"/>
  </r>
  <r>
    <x v="90"/>
    <n v="49954"/>
    <s v="Б-(40.03.01)-18243-з"/>
    <s v="000060030"/>
    <x v="34"/>
    <n v="4"/>
    <s v="Юридический факультет (деканат)"/>
    <s v="Заочная"/>
    <s v="Бакалавриат"/>
    <m/>
    <n v="200"/>
  </r>
  <r>
    <x v="91"/>
    <n v="49960"/>
    <s v="Б-(40.03.01)-18250-з"/>
    <s v="000060031"/>
    <x v="33"/>
    <n v="4"/>
    <s v="Юридический факультет (деканат)"/>
    <s v="Заочная"/>
    <s v="Бакалавриат"/>
    <m/>
    <n v="1450"/>
  </r>
  <r>
    <x v="92"/>
    <n v="49950"/>
    <s v="Б-(40.03.01)-18235-з"/>
    <s v="000060032"/>
    <x v="33"/>
    <n v="4"/>
    <s v="Юридический факультет (деканат)"/>
    <s v="Заочная"/>
    <s v="Бакалавриат"/>
    <m/>
    <n v="22700"/>
  </r>
  <r>
    <x v="93"/>
    <n v="49975"/>
    <s v="Б-(40.03.01)-18266-з"/>
    <s v="000060037"/>
    <x v="33"/>
    <n v="4"/>
    <s v="Юридический факультет (деканат)"/>
    <s v="Заочная"/>
    <s v="Бакалавриат"/>
    <m/>
    <n v="22900"/>
  </r>
  <r>
    <x v="94"/>
    <n v="50001"/>
    <s v="Б-(40.03.01)-312-з"/>
    <s v="000060044"/>
    <x v="35"/>
    <n v="3"/>
    <s v="Юридический факультет (деканат)"/>
    <s v="Заочная"/>
    <s v="Бакалавриат"/>
    <m/>
    <n v="22800"/>
  </r>
  <r>
    <x v="95"/>
    <n v="50000"/>
    <s v="Б-(40.03.01)-18292-з"/>
    <s v="000060065"/>
    <x v="33"/>
    <n v="4"/>
    <s v="Юридический факультет (деканат)"/>
    <s v="Заочная"/>
    <s v="Бакалавриат"/>
    <m/>
    <n v="22600"/>
  </r>
  <r>
    <x v="96"/>
    <n v="50040"/>
    <s v="Б-(40.03.01)-18302-з"/>
    <s v="000060105"/>
    <x v="34"/>
    <n v="4"/>
    <s v="Юридический факультет (деканат)"/>
    <s v="Заочная"/>
    <s v="Бакалавриат"/>
    <m/>
    <n v="700"/>
  </r>
  <r>
    <x v="97"/>
    <n v="49996"/>
    <s v="Б-(40.03.01)-18288-з"/>
    <s v="000060167"/>
    <x v="34"/>
    <n v="4"/>
    <s v="Юридический факультет (деканат)"/>
    <s v="Заочная"/>
    <s v="Бакалавриат"/>
    <m/>
    <n v="22550"/>
  </r>
  <r>
    <x v="98"/>
    <n v="49995"/>
    <s v="Б-(40.03.01)-18287-з"/>
    <s v="000060170"/>
    <x v="34"/>
    <n v="4"/>
    <s v="Юридический факультет (деканат)"/>
    <s v="Заочная"/>
    <s v="Бакалавриат"/>
    <m/>
    <n v="450"/>
  </r>
  <r>
    <x v="99"/>
    <n v="49939"/>
    <s v="Б-(40.03.01)-18218-з"/>
    <s v="000060178"/>
    <x v="33"/>
    <n v="4"/>
    <s v="Юридический факультет (деканат)"/>
    <s v="Заочная"/>
    <s v="Бакалавриат"/>
    <m/>
    <n v="12900"/>
  </r>
  <r>
    <x v="100"/>
    <n v="9381"/>
    <s v="Б-40.03.01-432/2015"/>
    <s v="000069364"/>
    <x v="28"/>
    <n v="5"/>
    <s v="Юридический факультет (деканат)"/>
    <s v="Заочная"/>
    <s v="Бакалавриат"/>
    <m/>
    <n v="22550"/>
  </r>
  <r>
    <x v="101"/>
    <n v="40374"/>
    <s v="СО-(030900.62)-11945-2013/з"/>
    <s v="000048908"/>
    <x v="28"/>
    <n v="5"/>
    <s v="Юридический факультет (деканат)"/>
    <s v="Заочная"/>
    <s v="Бакалавриат"/>
    <m/>
    <n v="22800"/>
  </r>
  <r>
    <x v="102"/>
    <n v="15543"/>
    <s v="Б-(40.03.01)-195-з"/>
    <s v="000004640"/>
    <x v="4"/>
    <n v="3"/>
    <s v="Юридический факультет (деканат)"/>
    <s v="Заочная"/>
    <s v="Бакалавриат"/>
    <m/>
    <n v="22900"/>
  </r>
  <r>
    <x v="103"/>
    <n v="6337"/>
    <s v="Б-(40.03.01)-131-з"/>
    <s v="000006785"/>
    <x v="29"/>
    <n v="5"/>
    <s v="Юридический факультет (деканат)"/>
    <s v="Заочная"/>
    <s v="Бакалавриат"/>
    <m/>
    <n v="22800"/>
  </r>
  <r>
    <x v="104"/>
    <n v="58773"/>
    <s v="Б-(40.03.01)-270-з"/>
    <s v="000069529"/>
    <x v="9"/>
    <n v="4"/>
    <s v="Юридический факультет (деканат)"/>
    <s v="Заочная"/>
    <s v="Бакалавриат"/>
    <m/>
    <n v="22780"/>
  </r>
  <r>
    <x v="105"/>
    <n v="58816"/>
    <s v="Б-(40.03.01)-24856-з"/>
    <s v="000069580"/>
    <x v="17"/>
    <n v="4"/>
    <s v="Юридический факультет (деканат)"/>
    <s v="Заочная"/>
    <s v="Бакалавриат"/>
    <m/>
    <n v="700"/>
  </r>
  <r>
    <x v="106"/>
    <n v="58917"/>
    <s v="Б-40.03.01-564/2015"/>
    <s v="000069703"/>
    <x v="29"/>
    <n v="5"/>
    <s v="Юридический факультет (деканат)"/>
    <s v="Заочная"/>
    <s v="Бакалавриат"/>
    <m/>
    <n v="22800"/>
  </r>
  <r>
    <x v="107"/>
    <n v="59010"/>
    <s v="Б-(40.03.01)-24896-з"/>
    <s v="000069886"/>
    <x v="16"/>
    <n v="4"/>
    <s v="Юридический факультет (деканат)"/>
    <s v="Заочная"/>
    <s v="Бакалавриат"/>
    <m/>
    <n v="22800"/>
  </r>
  <r>
    <x v="108"/>
    <n v="59016"/>
    <s v="Б-(40.03.01)-24789-з"/>
    <s v="000069899"/>
    <x v="17"/>
    <n v="4"/>
    <s v="Юридический факультет (деканат)"/>
    <s v="Заочная"/>
    <s v="Бакалавриат"/>
    <m/>
    <n v="800"/>
  </r>
  <r>
    <x v="109"/>
    <n v="59026"/>
    <s v="Б-(40.03.01)-24941-з"/>
    <s v="000069969"/>
    <x v="25"/>
    <n v="4"/>
    <s v="Юридический факультет (деканат)"/>
    <s v="Заочная"/>
    <s v="Бакалавриат"/>
    <s v="11.03.2018 0:00:00"/>
    <n v="22800"/>
  </r>
  <r>
    <x v="110"/>
    <n v="59040"/>
    <s v="Б-(40.03.01)-24950-з"/>
    <s v="000069989"/>
    <x v="18"/>
    <n v="4"/>
    <s v="Юридический факультет (деканат)"/>
    <s v="Заочная"/>
    <s v="Бакалавриат"/>
    <m/>
    <n v="700"/>
  </r>
  <r>
    <x v="111"/>
    <n v="59180"/>
    <s v="Б-(40.03.01)-24932-з"/>
    <s v="000070234"/>
    <x v="16"/>
    <n v="4"/>
    <s v="Юридический факультет (деканат)"/>
    <s v="Заочная"/>
    <s v="Бакалавриат"/>
    <m/>
    <n v="22800"/>
  </r>
  <r>
    <x v="112"/>
    <n v="43559"/>
    <s v="Б-40.03.01-785/2015"/>
    <s v="000070289"/>
    <x v="26"/>
    <n v="4"/>
    <s v="Юридический факультет (деканат)"/>
    <s v="Заочная"/>
    <s v="Бакалавриат"/>
    <m/>
    <n v="22650"/>
  </r>
  <r>
    <x v="113"/>
    <n v="59231"/>
    <s v="Б-(40.03.01)-24943-з"/>
    <s v="000070297"/>
    <x v="18"/>
    <n v="4"/>
    <s v="Юридический факультет (деканат)"/>
    <s v="Заочная"/>
    <s v="Бакалавриат"/>
    <m/>
    <n v="22800"/>
  </r>
  <r>
    <x v="114"/>
    <n v="59314"/>
    <s v="Б-(40.03.01)-347-з"/>
    <s v="000070363"/>
    <x v="3"/>
    <n v="4"/>
    <s v="Юридический факультет (деканат)"/>
    <s v="Заочная"/>
    <s v="Бакалавриат"/>
    <m/>
    <n v="1600"/>
  </r>
  <r>
    <x v="115"/>
    <n v="59328"/>
    <s v="Б-(40.03.01)-24997-з"/>
    <s v="000070377"/>
    <x v="16"/>
    <n v="4"/>
    <s v="Юридический факультет (деканат)"/>
    <s v="Заочная"/>
    <s v="Бакалавриат"/>
    <m/>
    <n v="22400"/>
  </r>
  <r>
    <x v="116"/>
    <n v="59343"/>
    <s v="Б-(40.03.01)-24890-з"/>
    <s v="000070392"/>
    <x v="16"/>
    <n v="4"/>
    <s v="Юридический факультет (деканат)"/>
    <s v="Заочная"/>
    <s v="Бакалавриат"/>
    <m/>
    <n v="22800"/>
  </r>
  <r>
    <x v="117"/>
    <n v="59347"/>
    <s v="Б-(40.03.01)-24727-з"/>
    <s v="000070396"/>
    <x v="13"/>
    <n v="4"/>
    <s v="Юридический факультет (деканат)"/>
    <s v="Заочная"/>
    <s v="Бакалавриат"/>
    <m/>
    <n v="22800"/>
  </r>
  <r>
    <x v="118"/>
    <n v="59381"/>
    <s v="Б-(40.03.01)-24872-з"/>
    <s v="000070430"/>
    <x v="18"/>
    <n v="4"/>
    <s v="Юридический факультет (деканат)"/>
    <s v="Заочная"/>
    <s v="Бакалавриат"/>
    <m/>
    <n v="22800"/>
  </r>
  <r>
    <x v="119"/>
    <n v="31961"/>
    <s v="Б-(40.03.01)-396-з"/>
    <s v="000038513"/>
    <x v="33"/>
    <n v="4"/>
    <s v="Юридический факультет (деканат)"/>
    <s v="Заочная"/>
    <s v="Бакалавриат"/>
    <m/>
    <n v="800"/>
  </r>
  <r>
    <x v="120"/>
    <n v="32210"/>
    <s v="Б-(40.03.01)-344-з"/>
    <s v="000038799"/>
    <x v="34"/>
    <n v="4"/>
    <s v="Юридический факультет (деканат)"/>
    <s v="Заочная"/>
    <s v="Бакалавриат"/>
    <m/>
    <n v="22782.5"/>
  </r>
  <r>
    <x v="121"/>
    <n v="32256"/>
    <s v="Б-40.03.01-420/2015"/>
    <s v="000038852"/>
    <x v="33"/>
    <n v="4"/>
    <s v="Юридический факультет (деканат)"/>
    <s v="Заочная"/>
    <s v="Бакалавриат"/>
    <m/>
    <n v="650"/>
  </r>
  <r>
    <x v="122"/>
    <n v="50148"/>
    <s v="Б-40.03.01-92/2015"/>
    <s v="000060448"/>
    <x v="29"/>
    <n v="5"/>
    <s v="Юридический факультет (деканат)"/>
    <s v="Заочная"/>
    <s v="Бакалавриат"/>
    <m/>
    <n v="22550"/>
  </r>
  <r>
    <x v="123"/>
    <n v="58397"/>
    <s v="Б-(40.03.01)-24468-з"/>
    <s v="000068847"/>
    <x v="17"/>
    <n v="4"/>
    <s v="Юридический факультет (деканат)"/>
    <s v="Заочная"/>
    <s v="Бакалавриат"/>
    <m/>
    <n v="22800"/>
  </r>
  <r>
    <x v="124"/>
    <n v="58398"/>
    <s v="Б-(40.03.01)-24573-з"/>
    <s v="000068848"/>
    <x v="18"/>
    <n v="4"/>
    <s v="Юридический факультет (деканат)"/>
    <s v="Заочная"/>
    <s v="Бакалавриат"/>
    <m/>
    <n v="22400"/>
  </r>
  <r>
    <x v="125"/>
    <n v="58403"/>
    <s v="Б-(40.03.01)-24514-з"/>
    <s v="000068853"/>
    <x v="24"/>
    <n v="4"/>
    <s v="Юридический факультет (деканат)"/>
    <s v="Заочная"/>
    <s v="Бакалавриат"/>
    <m/>
    <n v="22800"/>
  </r>
  <r>
    <x v="126"/>
    <n v="58413"/>
    <s v="Б-(40.03.01)-24763-з"/>
    <s v="000068862"/>
    <x v="18"/>
    <n v="4"/>
    <s v="Юридический факультет (деканат)"/>
    <s v="Заочная"/>
    <s v="Бакалавриат"/>
    <m/>
    <n v="22800"/>
  </r>
  <r>
    <x v="127"/>
    <n v="25997"/>
    <s v="Б-(40.03.01)-24511-з"/>
    <s v="000068863"/>
    <x v="24"/>
    <n v="4"/>
    <s v="Юридический факультет (деканат)"/>
    <s v="Заочная"/>
    <s v="Бакалавриат"/>
    <m/>
    <n v="700"/>
  </r>
  <r>
    <x v="128"/>
    <n v="58418"/>
    <s v="Б-(40.03.01)-24768-з"/>
    <s v="000068867"/>
    <x v="25"/>
    <n v="4"/>
    <s v="Юридический факультет (деканат)"/>
    <s v="Заочная"/>
    <s v="Бакалавриат"/>
    <m/>
    <n v="22800"/>
  </r>
  <r>
    <x v="129"/>
    <n v="58420"/>
    <s v="Б-(40.03.01)-24512-з"/>
    <s v="000068869"/>
    <x v="24"/>
    <n v="4"/>
    <s v="Юридический факультет (деканат)"/>
    <s v="Заочная"/>
    <s v="Бакалавриат"/>
    <m/>
    <n v="22800"/>
  </r>
  <r>
    <x v="130"/>
    <n v="58421"/>
    <s v="Б-(40.03.01)-24710-з"/>
    <s v="000068870"/>
    <x v="17"/>
    <n v="4"/>
    <s v="Юридический факультет (деканат)"/>
    <s v="Заочная"/>
    <s v="Бакалавриат"/>
    <m/>
    <n v="2800"/>
  </r>
  <r>
    <x v="131"/>
    <n v="58432"/>
    <s v="Б-(40.03.01)-24724-з"/>
    <s v="000068882"/>
    <x v="17"/>
    <n v="4"/>
    <s v="Юридический факультет (деканат)"/>
    <s v="Заочная"/>
    <s v="Бакалавриат"/>
    <m/>
    <n v="22800"/>
  </r>
  <r>
    <x v="132"/>
    <n v="58434"/>
    <s v="Б-(40.03.01)-24460-з"/>
    <s v="000068884"/>
    <x v="25"/>
    <n v="4"/>
    <s v="Юридический факультет (деканат)"/>
    <s v="Заочная"/>
    <s v="Бакалавриат"/>
    <m/>
    <n v="22800"/>
  </r>
  <r>
    <x v="133"/>
    <n v="58439"/>
    <s v="Б-(40.03.01)-24715-з"/>
    <s v="000068889"/>
    <x v="17"/>
    <n v="4"/>
    <s v="Юридический факультет (деканат)"/>
    <s v="Заочная"/>
    <s v="Бакалавриат"/>
    <m/>
    <n v="700"/>
  </r>
  <r>
    <x v="134"/>
    <n v="58441"/>
    <s v="Б-(40.03.01)-9-з"/>
    <s v="000068891"/>
    <x v="36"/>
    <n v="3"/>
    <s v="Юридический факультет (деканат)"/>
    <s v="Заочная"/>
    <s v="Бакалавриат"/>
    <m/>
    <n v="22550"/>
  </r>
  <r>
    <x v="135"/>
    <n v="58443"/>
    <s v="Б-(40.03.01)-24735-з"/>
    <s v="000068893"/>
    <x v="17"/>
    <n v="4"/>
    <s v="Юридический факультет (деканат)"/>
    <s v="Заочная"/>
    <s v="Бакалавриат"/>
    <m/>
    <n v="22800"/>
  </r>
  <r>
    <x v="136"/>
    <n v="58534"/>
    <s v="Б-40.03.01-479/2015"/>
    <s v="000069072"/>
    <x v="28"/>
    <n v="5"/>
    <s v="Юридический факультет (деканат)"/>
    <s v="Заочная"/>
    <s v="Бакалавриат"/>
    <s v="15.03.2018 0:00:00"/>
    <n v="22800"/>
  </r>
  <r>
    <x v="137"/>
    <n v="55177"/>
    <s v="Б-(40.03.01)-22859-з"/>
    <s v="000066236"/>
    <x v="13"/>
    <n v="4"/>
    <s v="Юридический факультет (деканат)"/>
    <s v="Заочная"/>
    <s v="Бакалавриат"/>
    <m/>
    <n v="22800"/>
  </r>
  <r>
    <x v="138"/>
    <n v="55229"/>
    <s v="Б-(40.03.01)-22917-з"/>
    <s v="000066292"/>
    <x v="27"/>
    <n v="4"/>
    <s v="Юридический факультет (деканат)"/>
    <s v="Заочная"/>
    <s v="Бакалавриат"/>
    <m/>
    <n v="22450"/>
  </r>
  <r>
    <x v="139"/>
    <n v="55310"/>
    <s v="Б-(40.03.01)-23009-з"/>
    <s v="000066381"/>
    <x v="17"/>
    <n v="4"/>
    <s v="Юридический факультет (деканат)"/>
    <s v="Заочная"/>
    <s v="Бакалавриат"/>
    <m/>
    <n v="22800"/>
  </r>
  <r>
    <x v="140"/>
    <n v="55449"/>
    <s v="Б-(40.03.01)-23166-з"/>
    <s v="000066534"/>
    <x v="13"/>
    <n v="4"/>
    <s v="Юридический факультет (деканат)"/>
    <s v="Заочная"/>
    <s v="Бакалавриат"/>
    <m/>
    <n v="22800"/>
  </r>
  <r>
    <x v="141"/>
    <n v="55483"/>
    <s v="Б-(40.03.01)-23195-з"/>
    <s v="000066571"/>
    <x v="17"/>
    <n v="4"/>
    <s v="Юридический факультет (деканат)"/>
    <s v="Заочная"/>
    <s v="Бакалавриат"/>
    <m/>
    <n v="16550"/>
  </r>
  <r>
    <x v="142"/>
    <n v="55609"/>
    <s v="Б-(40.03.01)-23346-з"/>
    <s v="000066744"/>
    <x v="16"/>
    <n v="4"/>
    <s v="Юридический факультет (деканат)"/>
    <s v="Заочная"/>
    <s v="Бакалавриат"/>
    <m/>
    <n v="3250"/>
  </r>
  <r>
    <x v="143"/>
    <n v="55636"/>
    <s v="Б-(40.03.01)-23373-з"/>
    <s v="000066774"/>
    <x v="17"/>
    <n v="4"/>
    <s v="Юридический факультет (деканат)"/>
    <s v="Заочная"/>
    <s v="Бакалавриат"/>
    <m/>
    <n v="22800"/>
  </r>
  <r>
    <x v="144"/>
    <n v="55691"/>
    <s v="Б-(40.03.01)-23433-о"/>
    <s v="000066834"/>
    <x v="10"/>
    <n v="4"/>
    <s v="Юридический факультет (деканат)"/>
    <s v="Очная"/>
    <s v="Бакалавриат"/>
    <m/>
    <n v="9850"/>
  </r>
  <r>
    <x v="145"/>
    <n v="55772"/>
    <s v="Б-(40.03.01)-23519-з"/>
    <s v="000066931"/>
    <x v="13"/>
    <n v="4"/>
    <s v="Юридический факультет (деканат)"/>
    <s v="Заочная"/>
    <s v="Бакалавриат"/>
    <m/>
    <n v="22800"/>
  </r>
  <r>
    <x v="146"/>
    <n v="55778"/>
    <s v="Б-(40.03.01)-23526-з"/>
    <s v="000066938"/>
    <x v="16"/>
    <n v="4"/>
    <s v="Юридический факультет (деканат)"/>
    <s v="Заочная"/>
    <s v="Бакалавриат"/>
    <m/>
    <n v="22800"/>
  </r>
  <r>
    <x v="147"/>
    <n v="55785"/>
    <s v="Б-40.03.01-926/2015"/>
    <s v="000066949"/>
    <x v="13"/>
    <n v="4"/>
    <s v="Юридический факультет (деканат)"/>
    <s v="Заочная"/>
    <s v="Бакалавриат"/>
    <m/>
    <n v="22500"/>
  </r>
  <r>
    <x v="148"/>
    <n v="55808"/>
    <s v="Б-(40.03.01)-23561-з"/>
    <s v="000066973"/>
    <x v="17"/>
    <n v="4"/>
    <s v="Юридический факультет (деканат)"/>
    <s v="Заочная"/>
    <s v="Бакалавриат"/>
    <m/>
    <n v="22800"/>
  </r>
  <r>
    <x v="149"/>
    <n v="55961"/>
    <s v="Б-(40.03.01)-23725-з"/>
    <s v="000067145"/>
    <x v="24"/>
    <n v="4"/>
    <s v="Юридический факультет (деканат)"/>
    <s v="Заочная"/>
    <s v="Бакалавриат"/>
    <m/>
    <n v="700"/>
  </r>
  <r>
    <x v="150"/>
    <n v="56141"/>
    <s v="Б-(40.03.01)-23926-з"/>
    <s v="000067350"/>
    <x v="18"/>
    <n v="4"/>
    <s v="Юридический факультет (деканат)"/>
    <s v="Заочная"/>
    <s v="Бакалавриат"/>
    <m/>
    <n v="22800"/>
  </r>
  <r>
    <x v="151"/>
    <n v="56179"/>
    <s v="Б-(40.03.01)-23962-з"/>
    <s v="000067391"/>
    <x v="27"/>
    <n v="4"/>
    <s v="Юридический факультет (деканат)"/>
    <s v="Заочная"/>
    <s v="Бакалавриат"/>
    <m/>
    <n v="22800"/>
  </r>
  <r>
    <x v="152"/>
    <n v="56184"/>
    <s v="Б-(40.03.01)-23974-з"/>
    <s v="000067400"/>
    <x v="16"/>
    <n v="4"/>
    <s v="Юридический факультет (деканат)"/>
    <s v="Заочная"/>
    <s v="Бакалавриат"/>
    <m/>
    <n v="700"/>
  </r>
  <r>
    <x v="153"/>
    <n v="56241"/>
    <s v="Б-(40.03.01)-24048-з"/>
    <s v="000067465"/>
    <x v="13"/>
    <n v="4"/>
    <s v="Юридический факультет (деканат)"/>
    <s v="Заочная"/>
    <s v="Бакалавриат"/>
    <m/>
    <n v="22800"/>
  </r>
  <r>
    <x v="154"/>
    <n v="22148"/>
    <s v="Б-(40.03.01)-24080-з"/>
    <s v="000067498"/>
    <x v="23"/>
    <n v="4"/>
    <s v="Юридический факультет (деканат)"/>
    <s v="Заочная"/>
    <s v="Бакалавриат"/>
    <m/>
    <n v="22800"/>
  </r>
  <r>
    <x v="155"/>
    <n v="56277"/>
    <s v="Б-(40.03.01)-24086-з"/>
    <s v="000067504"/>
    <x v="24"/>
    <n v="4"/>
    <s v="Юридический факультет (деканат)"/>
    <s v="Заочная"/>
    <s v="Бакалавриат"/>
    <m/>
    <n v="700"/>
  </r>
  <r>
    <x v="156"/>
    <n v="56314"/>
    <s v="Б-(40.03.01)-24099-о"/>
    <s v="000067542"/>
    <x v="10"/>
    <n v="4"/>
    <s v="Юридический факультет (деканат)"/>
    <s v="Очная"/>
    <s v="Бакалавриат"/>
    <m/>
    <n v="23450"/>
  </r>
  <r>
    <x v="157"/>
    <n v="56323"/>
    <s v="Б-(40.03.01)-24113-з"/>
    <s v="000067555"/>
    <x v="18"/>
    <n v="4"/>
    <s v="Юридический факультет (деканат)"/>
    <s v="Заочная"/>
    <s v="Бакалавриат"/>
    <m/>
    <n v="20150"/>
  </r>
  <r>
    <x v="158"/>
    <n v="56325"/>
    <s v="Б-(40.03.01)-24115-з"/>
    <s v="000067557"/>
    <x v="37"/>
    <n v="4"/>
    <s v="Юридический факультет (деканат)"/>
    <s v="Заочная"/>
    <s v="Бакалавриат"/>
    <m/>
    <n v="22800"/>
  </r>
  <r>
    <x v="159"/>
    <n v="56363"/>
    <s v="Б-(40.03.01)-24163-з"/>
    <s v="000067604"/>
    <x v="24"/>
    <n v="4"/>
    <s v="Юридический факультет (деканат)"/>
    <s v="Заочная"/>
    <s v="Бакалавриат"/>
    <m/>
    <n v="22800"/>
  </r>
  <r>
    <x v="160"/>
    <n v="56371"/>
    <s v="Б-(40.03.01)-24178-з"/>
    <s v="000067618"/>
    <x v="23"/>
    <n v="4"/>
    <s v="Юридический факультет (деканат)"/>
    <s v="Заочная"/>
    <s v="Бакалавриат"/>
    <m/>
    <n v="22800"/>
  </r>
  <r>
    <x v="161"/>
    <n v="56372"/>
    <s v="Б-(40.03.01)-24179-з"/>
    <s v="000067619"/>
    <x v="27"/>
    <n v="4"/>
    <s v="Юридический факультет (деканат)"/>
    <s v="Заочная"/>
    <s v="Бакалавриат"/>
    <m/>
    <n v="9000"/>
  </r>
  <r>
    <x v="162"/>
    <n v="56373"/>
    <s v="Б-(40.03.01)-216-з"/>
    <s v="000067620"/>
    <x v="25"/>
    <n v="4"/>
    <s v="Юридический факультет (деканат)"/>
    <s v="Заочная"/>
    <s v="Бакалавриат"/>
    <m/>
    <n v="22800"/>
  </r>
  <r>
    <x v="163"/>
    <n v="56389"/>
    <s v="Б-(40.03.01)-24196-з"/>
    <s v="000067647"/>
    <x v="25"/>
    <n v="4"/>
    <s v="Юридический факультет (деканат)"/>
    <s v="Заочная"/>
    <s v="Бакалавриат"/>
    <m/>
    <n v="22794.27"/>
  </r>
  <r>
    <x v="164"/>
    <n v="13125"/>
    <s v="Б-(40.03.01)-24264-з"/>
    <s v="000067715"/>
    <x v="18"/>
    <n v="4"/>
    <s v="Юридический факультет (деканат)"/>
    <s v="Заочная"/>
    <s v="Бакалавриат"/>
    <m/>
    <n v="22500"/>
  </r>
  <r>
    <x v="165"/>
    <n v="56447"/>
    <s v="Б-(40.03.01)-24267-з"/>
    <s v="000067718"/>
    <x v="17"/>
    <n v="4"/>
    <s v="Юридический факультет (деканат)"/>
    <s v="Заочная"/>
    <s v="Бакалавриат"/>
    <m/>
    <n v="22300"/>
  </r>
  <r>
    <x v="166"/>
    <n v="56552"/>
    <s v="Б-(40.03.01)-24342-з"/>
    <s v="000067819"/>
    <x v="16"/>
    <n v="4"/>
    <s v="Юридический факультет (деканат)"/>
    <s v="Заочная"/>
    <s v="Бакалавриат"/>
    <m/>
    <n v="22800"/>
  </r>
  <r>
    <x v="167"/>
    <n v="15762"/>
    <s v="Б-40.03.01-927/2015"/>
    <s v="000067835"/>
    <x v="37"/>
    <n v="4"/>
    <s v="Юридический факультет (деканат)"/>
    <s v="Заочная"/>
    <s v="Бакалавриат"/>
    <m/>
    <n v="22800"/>
  </r>
  <r>
    <x v="168"/>
    <n v="56571"/>
    <s v="Б-(40.03.01)-24369-з"/>
    <s v="000067843"/>
    <x v="18"/>
    <n v="4"/>
    <s v="Юридический факультет (деканат)"/>
    <s v="Заочная"/>
    <s v="Бакалавриат"/>
    <s v="10.03.2018 0:00:00"/>
    <n v="22800"/>
  </r>
  <r>
    <x v="169"/>
    <n v="56584"/>
    <s v="Б-(40.03.01)-24389-з"/>
    <s v="000067859"/>
    <x v="37"/>
    <n v="4"/>
    <s v="Юридический факультет (деканат)"/>
    <s v="Заочная"/>
    <s v="Бакалавриат"/>
    <m/>
    <n v="22800"/>
  </r>
  <r>
    <x v="170"/>
    <n v="56593"/>
    <s v="Б-(40.03.01)-24399-з"/>
    <s v="000067869"/>
    <x v="24"/>
    <n v="4"/>
    <s v="Юридический факультет (деканат)"/>
    <s v="Заочная"/>
    <s v="Бакалавриат"/>
    <m/>
    <n v="22800"/>
  </r>
  <r>
    <x v="171"/>
    <n v="56705"/>
    <s v="Б-(40.03.01)-24526-з"/>
    <s v="000068008"/>
    <x v="16"/>
    <n v="4"/>
    <s v="Юридический факультет (деканат)"/>
    <s v="Заочная"/>
    <s v="Бакалавриат"/>
    <m/>
    <n v="100"/>
  </r>
  <r>
    <x v="172"/>
    <n v="56706"/>
    <s v="Б-(40.03.01)-24469-з"/>
    <s v="000068009"/>
    <x v="27"/>
    <n v="4"/>
    <s v="Юридический факультет (деканат)"/>
    <s v="Заочная"/>
    <s v="Бакалавриат"/>
    <m/>
    <n v="22800"/>
  </r>
  <r>
    <x v="173"/>
    <n v="57209"/>
    <s v="Б-(40.03.01)-24723-з"/>
    <s v="000068050"/>
    <x v="27"/>
    <n v="4"/>
    <s v="Юридический факультет (деканат)"/>
    <s v="Заочная"/>
    <s v="Бакалавриат"/>
    <m/>
    <n v="22800"/>
  </r>
  <r>
    <x v="174"/>
    <n v="27973"/>
    <s v="Б-40.03.01-137/2016"/>
    <s v="000034225"/>
    <x v="38"/>
    <n v="3"/>
    <s v="Юридический факультет (деканат)"/>
    <s v="Заочная"/>
    <s v="Бакалавриат"/>
    <m/>
    <n v="22800"/>
  </r>
  <r>
    <x v="175"/>
    <n v="40593"/>
    <s v="СП-(030900.62)-12169-2013/д"/>
    <s v="000049196"/>
    <x v="33"/>
    <n v="4"/>
    <s v="Юридический факультет (деканат)"/>
    <s v="Заочная"/>
    <s v="Бакалавриат"/>
    <m/>
    <n v="700"/>
  </r>
  <r>
    <x v="176"/>
    <n v="36022"/>
    <s v="Б-(40.03.01)-112-з"/>
    <s v="000044403"/>
    <x v="30"/>
    <n v="3"/>
    <s v="Юридический факультет (деканат)"/>
    <s v="Заочная"/>
    <s v="Бакалавриат"/>
    <m/>
    <n v="100"/>
  </r>
  <r>
    <x v="177"/>
    <n v="39271"/>
    <s v="Б-40.03.01-341/2015"/>
    <s v="000047670"/>
    <x v="21"/>
    <n v="4"/>
    <s v="Юридический факультет (деканат)"/>
    <s v="Очная"/>
    <s v="Бакалавриат"/>
    <m/>
    <n v="47950"/>
  </r>
  <r>
    <x v="178"/>
    <n v="60194"/>
    <s v="Б-(40.03.01)-25054-з"/>
    <s v="000071786"/>
    <x v="19"/>
    <n v="3"/>
    <s v="Юридический факультет (деканат)"/>
    <s v="Заочная"/>
    <s v="Бакалавриат"/>
    <m/>
    <n v="50"/>
  </r>
  <r>
    <x v="179"/>
    <n v="60203"/>
    <s v="Б-(40.03.01)-25081-з"/>
    <s v="000071810"/>
    <x v="19"/>
    <n v="3"/>
    <s v="Юридический факультет (деканат)"/>
    <s v="Заочная"/>
    <s v="Бакалавриат"/>
    <m/>
    <n v="22900"/>
  </r>
  <r>
    <x v="180"/>
    <n v="60204"/>
    <s v="Б-(40.03.01)-25080-з"/>
    <s v="000071811"/>
    <x v="19"/>
    <n v="3"/>
    <s v="Юридический факультет (деканат)"/>
    <s v="Заочная"/>
    <s v="Бакалавриат"/>
    <m/>
    <n v="22900"/>
  </r>
  <r>
    <x v="181"/>
    <n v="60222"/>
    <s v="Б-(40.03.01)-25129-з"/>
    <s v="000071852"/>
    <x v="35"/>
    <n v="3"/>
    <s v="Юридический факультет (деканат)"/>
    <s v="Заочная"/>
    <s v="Бакалавриат"/>
    <m/>
    <n v="800"/>
  </r>
  <r>
    <x v="182"/>
    <n v="60235"/>
    <s v="Б-(40.03.01)-25076-з"/>
    <s v="000071881"/>
    <x v="19"/>
    <n v="3"/>
    <s v="Юридический факультет (деканат)"/>
    <s v="Заочная"/>
    <s v="Бакалавриат"/>
    <m/>
    <n v="50"/>
  </r>
  <r>
    <x v="183"/>
    <n v="60236"/>
    <s v="Б-(40.03.01)-25058-з"/>
    <s v="000071882"/>
    <x v="30"/>
    <n v="3"/>
    <s v="Юридический факультет (деканат)"/>
    <s v="Заочная"/>
    <s v="Бакалавриат"/>
    <m/>
    <n v="50"/>
  </r>
  <r>
    <x v="184"/>
    <n v="60249"/>
    <s v="Б-(40.03.01)-150-з"/>
    <s v="000071911"/>
    <x v="35"/>
    <n v="3"/>
    <s v="Юридический факультет (деканат)"/>
    <s v="Заочная"/>
    <s v="Бакалавриат"/>
    <m/>
    <n v="22900"/>
  </r>
  <r>
    <x v="185"/>
    <n v="60256"/>
    <s v="Б-(40.03.01)-25127-з"/>
    <s v="000071938"/>
    <x v="19"/>
    <n v="3"/>
    <s v="Юридический факультет (деканат)"/>
    <s v="Заочная"/>
    <s v="Бакалавриат"/>
    <m/>
    <n v="12400"/>
  </r>
  <r>
    <x v="186"/>
    <n v="60299"/>
    <s v="Б-(40.03.01)-25115-з"/>
    <s v="000071989"/>
    <x v="19"/>
    <n v="3"/>
    <s v="Юридический факультет (деканат)"/>
    <s v="Заочная"/>
    <s v="Бакалавриат"/>
    <m/>
    <n v="900"/>
  </r>
  <r>
    <x v="187"/>
    <n v="60300"/>
    <s v="Б-(40.03.01)-25079-з"/>
    <s v="000071990"/>
    <x v="30"/>
    <n v="3"/>
    <s v="Юридический факультет (деканат)"/>
    <s v="Заочная"/>
    <s v="Бакалавриат"/>
    <m/>
    <n v="100"/>
  </r>
  <r>
    <x v="188"/>
    <n v="60303"/>
    <s v="Б-(40.03.01)-25104-з"/>
    <s v="000071999"/>
    <x v="19"/>
    <n v="3"/>
    <s v="Юридический факультет (деканат)"/>
    <s v="Заочная"/>
    <s v="Бакалавриат"/>
    <m/>
    <n v="22900"/>
  </r>
  <r>
    <x v="189"/>
    <n v="60305"/>
    <s v="Б-(40.03.01)-25055-з"/>
    <s v="000072001"/>
    <x v="19"/>
    <n v="3"/>
    <s v="Юридический факультет (деканат)"/>
    <s v="Заочная"/>
    <s v="Бакалавриат"/>
    <m/>
    <n v="50"/>
  </r>
  <r>
    <x v="190"/>
    <n v="60319"/>
    <s v="Б-(40.03.01)-25140-з"/>
    <s v="000072023"/>
    <x v="35"/>
    <n v="3"/>
    <s v="Юридический факультет (деканат)"/>
    <s v="Заочная"/>
    <s v="Бакалавриат"/>
    <m/>
    <n v="10300"/>
  </r>
  <r>
    <x v="191"/>
    <n v="60378"/>
    <s v="Б-(40.03.01)-25035-з"/>
    <s v="000072113"/>
    <x v="38"/>
    <n v="3"/>
    <s v="Юридический факультет (деканат)"/>
    <s v="Заочная"/>
    <s v="Бакалавриат"/>
    <m/>
    <n v="22800"/>
  </r>
  <r>
    <x v="192"/>
    <n v="60380"/>
    <s v="Б-(40.03.01)-25074-з"/>
    <s v="000072115"/>
    <x v="30"/>
    <n v="3"/>
    <s v="Юридический факультет (деканат)"/>
    <s v="Заочная"/>
    <s v="Бакалавриат"/>
    <m/>
    <n v="22550"/>
  </r>
  <r>
    <x v="193"/>
    <n v="60382"/>
    <s v="Б-(40.03.01)-25067-з"/>
    <s v="000072118"/>
    <x v="19"/>
    <n v="3"/>
    <s v="Юридический факультет (деканат)"/>
    <s v="Заочная"/>
    <s v="Бакалавриат"/>
    <m/>
    <n v="22800"/>
  </r>
  <r>
    <x v="194"/>
    <n v="60384"/>
    <s v="Б-(40.03.01)-25112-з"/>
    <s v="000072122"/>
    <x v="39"/>
    <n v="3"/>
    <s v="Юридический факультет (деканат)"/>
    <s v="Заочная"/>
    <s v="Бакалавриат"/>
    <m/>
    <n v="10800"/>
  </r>
  <r>
    <x v="195"/>
    <n v="60116"/>
    <s v="Б-(40.03.01)-25103-з"/>
    <s v="000072125"/>
    <x v="19"/>
    <n v="3"/>
    <s v="Юридический факультет (деканат)"/>
    <s v="Заочная"/>
    <s v="Бакалавриат"/>
    <m/>
    <n v="22800"/>
  </r>
  <r>
    <x v="196"/>
    <n v="60387"/>
    <s v="Б-(40.03.01)-25102-з"/>
    <s v="000072126"/>
    <x v="35"/>
    <n v="3"/>
    <s v="Юридический факультет (деканат)"/>
    <s v="Заочная"/>
    <s v="Бакалавриат"/>
    <m/>
    <n v="22500"/>
  </r>
  <r>
    <x v="197"/>
    <n v="60388"/>
    <s v="Б-(40.03.01)-25117-з"/>
    <s v="000072127"/>
    <x v="39"/>
    <n v="3"/>
    <s v="Юридический факультет (деканат)"/>
    <s v="Заочная"/>
    <s v="Бакалавриат"/>
    <m/>
    <n v="9450"/>
  </r>
  <r>
    <x v="198"/>
    <n v="60391"/>
    <s v="Б-(40.03.01)-25132-з"/>
    <s v="000072131"/>
    <x v="35"/>
    <n v="3"/>
    <s v="Юридический факультет (деканат)"/>
    <s v="Заочная"/>
    <s v="Бакалавриат"/>
    <m/>
    <n v="44750"/>
  </r>
  <r>
    <x v="199"/>
    <n v="60393"/>
    <s v="Б-(40.03.01)-25093-з"/>
    <s v="000072134"/>
    <x v="19"/>
    <n v="3"/>
    <s v="Юридический факультет (деканат)"/>
    <s v="Заочная"/>
    <s v="Бакалавриат"/>
    <m/>
    <n v="700"/>
  </r>
  <r>
    <x v="200"/>
    <n v="59988"/>
    <s v="Б-(40.03.01)-25075-з"/>
    <s v="000071363"/>
    <x v="19"/>
    <n v="3"/>
    <s v="Юридический факультет (деканат)"/>
    <s v="Заочная"/>
    <s v="Бакалавриат"/>
    <m/>
    <n v="50"/>
  </r>
  <r>
    <x v="201"/>
    <s v="00-000000006744"/>
    <s v="Б-(40.03.01)-31562-з"/>
    <s v="00-00008711"/>
    <x v="3"/>
    <n v="4"/>
    <s v="Юридический факультет (деканат)"/>
    <s v="Заочная"/>
    <s v="Бакалавриат"/>
    <m/>
    <n v="22800"/>
  </r>
  <r>
    <x v="202"/>
    <s v="00-000000006745"/>
    <s v="Б-(40.03.01)-31554-з"/>
    <s v="00-00008712"/>
    <x v="40"/>
    <n v="3"/>
    <s v="Юридический факультет (деканат)"/>
    <s v="Заочная"/>
    <s v="Бакалавриат"/>
    <m/>
    <n v="22800"/>
  </r>
  <r>
    <x v="203"/>
    <s v="00-000000006783"/>
    <s v="Б-(40.03.01)-31598-з"/>
    <s v="00-00008766"/>
    <x v="5"/>
    <n v="3"/>
    <s v="Юридический факультет (деканат)"/>
    <s v="Заочная"/>
    <s v="Бакалавриат"/>
    <m/>
    <n v="22800"/>
  </r>
  <r>
    <x v="204"/>
    <s v="00-000000006785"/>
    <s v="Б-(40.03.01)-31654-з"/>
    <s v="00-00008768"/>
    <x v="32"/>
    <n v="3"/>
    <s v="Юридический факультет (деканат)"/>
    <s v="Заочная"/>
    <s v="Бакалавриат"/>
    <m/>
    <n v="22800"/>
  </r>
  <r>
    <x v="205"/>
    <s v="00-000000006806"/>
    <s v="Б-(40.03.01)-31414-з"/>
    <s v="00-00008797"/>
    <x v="3"/>
    <n v="4"/>
    <s v="Юридический факультет (деканат)"/>
    <s v="Заочная"/>
    <s v="Бакалавриат"/>
    <m/>
    <n v="800"/>
  </r>
  <r>
    <x v="206"/>
    <s v="00-000000006826"/>
    <s v="Б-(40.03.01)-31715-з"/>
    <s v="00-00008836"/>
    <x v="8"/>
    <n v="3"/>
    <s v="Юридический факультет (деканат)"/>
    <s v="Заочная"/>
    <s v="Бакалавриат"/>
    <m/>
    <n v="700"/>
  </r>
  <r>
    <x v="207"/>
    <s v="00-000000006850"/>
    <s v="Б-(40.03.01)-31458-з"/>
    <s v="00-00008889"/>
    <x v="7"/>
    <n v="4"/>
    <s v="Юридический факультет (деканат)"/>
    <s v="Заочная"/>
    <s v="Бакалавриат"/>
    <m/>
    <n v="22800"/>
  </r>
  <r>
    <x v="208"/>
    <s v="00-000000006887"/>
    <s v="Б-(40.03.01)-31646-з"/>
    <s v="00-00008939"/>
    <x v="3"/>
    <n v="4"/>
    <s v="Юридический факультет (деканат)"/>
    <s v="Заочная"/>
    <s v="Бакалавриат"/>
    <m/>
    <n v="22800"/>
  </r>
  <r>
    <x v="209"/>
    <s v="00-000000000842"/>
    <s v="М-(40.04.01)-25176-з"/>
    <s v="00-00001691"/>
    <x v="1"/>
    <n v="3"/>
    <s v="Юридический факультет (деканат)"/>
    <s v="Заочная"/>
    <s v="Магистратура"/>
    <m/>
    <n v="28600"/>
  </r>
  <r>
    <x v="210"/>
    <s v="00-000000000854"/>
    <s v="Б-(40.03.01)-25189-з"/>
    <s v="00-00001704"/>
    <x v="41"/>
    <n v="3"/>
    <s v="Юридический факультет (деканат)"/>
    <s v="Заочная"/>
    <s v="Бакалавриат"/>
    <m/>
    <n v="22800"/>
  </r>
  <r>
    <x v="211"/>
    <s v="00-000000000858"/>
    <s v="Б-(40.03.01)-25194-з"/>
    <s v="00-00001707"/>
    <x v="4"/>
    <n v="3"/>
    <s v="Юридический факультет (деканат)"/>
    <s v="Заочная"/>
    <s v="Бакалавриат"/>
    <m/>
    <n v="22800"/>
  </r>
  <r>
    <x v="212"/>
    <s v="00-000000000865"/>
    <s v="Б-(40.03.01)-25203-з"/>
    <s v="00-00001716"/>
    <x v="7"/>
    <n v="4"/>
    <s v="Юридический факультет (деканат)"/>
    <s v="Заочная"/>
    <s v="Бакалавриат"/>
    <m/>
    <n v="22800"/>
  </r>
  <r>
    <x v="213"/>
    <s v="00-000000000881"/>
    <s v="М-(40.04.01)-25220-з"/>
    <s v="00-00001733"/>
    <x v="1"/>
    <n v="3"/>
    <s v="Юридический факультет (деканат)"/>
    <s v="Заочная"/>
    <s v="Магистратура"/>
    <m/>
    <n v="28600"/>
  </r>
  <r>
    <x v="214"/>
    <s v="00-000000000882"/>
    <s v="М-(40.04.01)-25221-з"/>
    <s v="00-00001734"/>
    <x v="1"/>
    <n v="3"/>
    <s v="Юридический факультет (деканат)"/>
    <s v="Заочная"/>
    <s v="Магистратура"/>
    <m/>
    <n v="28600"/>
  </r>
  <r>
    <x v="215"/>
    <s v="00-000000000884"/>
    <s v="М-(40.04.01)-25223-з"/>
    <s v="00-00001736"/>
    <x v="1"/>
    <n v="3"/>
    <s v="Юридический факультет (деканат)"/>
    <s v="Заочная"/>
    <s v="Магистратура"/>
    <m/>
    <n v="28600"/>
  </r>
  <r>
    <x v="216"/>
    <s v="00-000000000889"/>
    <s v="С-(40.05.02)-25228-о"/>
    <s v="00-00001741"/>
    <x v="42"/>
    <n v="3"/>
    <s v="Юридический факультет (деканат)"/>
    <s v="Очная"/>
    <s v="Специалитет"/>
    <m/>
    <n v="47950"/>
  </r>
  <r>
    <x v="217"/>
    <s v="00-000000000891"/>
    <s v="Б-(40.03.01)-25230-з"/>
    <s v="00-00001743"/>
    <x v="43"/>
    <n v="4"/>
    <s v="Юридический факультет (деканат)"/>
    <s v="Заочная"/>
    <s v="Бакалавриат"/>
    <m/>
    <n v="22800"/>
  </r>
  <r>
    <x v="218"/>
    <s v="00-000000000923"/>
    <s v="М-(40.04.01)-25269-з"/>
    <s v="00-00001777"/>
    <x v="1"/>
    <n v="3"/>
    <s v="Юридический факультет (деканат)"/>
    <s v="Заочная"/>
    <s v="Магистратура"/>
    <m/>
    <n v="28600"/>
  </r>
  <r>
    <x v="219"/>
    <s v="00-000000000927"/>
    <s v="Б-(40.03.01)-25273-з"/>
    <s v="00-00001781"/>
    <x v="43"/>
    <n v="4"/>
    <s v="Юридический факультет (деканат)"/>
    <s v="Заочная"/>
    <s v="Бакалавриат"/>
    <m/>
    <n v="2800"/>
  </r>
  <r>
    <x v="220"/>
    <s v="00-000000000928"/>
    <s v="Б-(40.03.01)-25275-з"/>
    <s v="00-00001783"/>
    <x v="5"/>
    <n v="3"/>
    <s v="Юридический факультет (деканат)"/>
    <s v="Заочная"/>
    <s v="Бакалавриат"/>
    <m/>
    <n v="650"/>
  </r>
  <r>
    <x v="221"/>
    <s v="00-000000000937"/>
    <s v="М-(40.04.01)-25284-з"/>
    <s v="00-00001792"/>
    <x v="1"/>
    <n v="3"/>
    <s v="Юридический факультет (деканат)"/>
    <s v="Заочная"/>
    <s v="Магистратура"/>
    <m/>
    <n v="28600"/>
  </r>
  <r>
    <x v="222"/>
    <s v="00-000000000952"/>
    <s v="Б-(40.03.01)-25300-з"/>
    <s v="00-00001810"/>
    <x v="43"/>
    <n v="4"/>
    <s v="Юридический факультет (деканат)"/>
    <s v="Заочная"/>
    <s v="Бакалавриат"/>
    <m/>
    <n v="800"/>
  </r>
  <r>
    <x v="223"/>
    <s v="00-000000000985"/>
    <s v="Б-(40.03.01)-25336-з"/>
    <s v="00-00001844"/>
    <x v="7"/>
    <n v="4"/>
    <s v="Юридический факультет (деканат)"/>
    <s v="Заочная"/>
    <s v="Бакалавриат"/>
    <m/>
    <n v="900"/>
  </r>
  <r>
    <x v="224"/>
    <s v="00-000000001110"/>
    <s v="Б-(40.03.01)-25472-з"/>
    <s v="00-00002071"/>
    <x v="44"/>
    <n v="3"/>
    <s v="Юридический факультет (деканат)"/>
    <s v="Заочная"/>
    <s v="Бакалавриат"/>
    <m/>
    <n v="22800"/>
  </r>
  <r>
    <x v="225"/>
    <n v="51195"/>
    <s v="Б-(40.03.01)-25582-з"/>
    <s v="00-00002179"/>
    <x v="4"/>
    <n v="3"/>
    <s v="Юридический факультет (деканат)"/>
    <s v="Заочная"/>
    <s v="Бакалавриат"/>
    <m/>
    <n v="22800"/>
  </r>
  <r>
    <x v="226"/>
    <s v="00-000000001277"/>
    <s v="С-(40.05.01)-26652-о"/>
    <s v="00-00002248"/>
    <x v="45"/>
    <n v="3"/>
    <s v="Юридический факультет (деканат)"/>
    <s v="Очная"/>
    <s v="Специалитет"/>
    <m/>
    <n v="47950"/>
  </r>
  <r>
    <x v="227"/>
    <s v="00-000000001411"/>
    <s v="Б-(40.03.01)-26795-з"/>
    <s v="00-00002391"/>
    <x v="46"/>
    <n v="3"/>
    <s v="Юридический факультет (деканат)"/>
    <s v="Заочная"/>
    <s v="Бакалавриат"/>
    <m/>
    <n v="22500"/>
  </r>
  <r>
    <x v="228"/>
    <s v="00-000000001418"/>
    <s v="Б-(40.03.01)-26802-з"/>
    <s v="00-00002399"/>
    <x v="43"/>
    <n v="4"/>
    <s v="Юридический факультет (деканат)"/>
    <s v="Заочная"/>
    <s v="Бакалавриат"/>
    <m/>
    <n v="22800"/>
  </r>
  <r>
    <x v="229"/>
    <s v="00-000000001424"/>
    <s v="Б-(40.03.01)-26809-з"/>
    <s v="00-00002406"/>
    <x v="7"/>
    <n v="4"/>
    <s v="Юридический факультет (деканат)"/>
    <s v="Заочная"/>
    <s v="Бакалавриат"/>
    <m/>
    <n v="22800"/>
  </r>
  <r>
    <x v="230"/>
    <s v="00-000000001507"/>
    <s v="С-(40.05.02)-26894-о"/>
    <s v="00-00002490"/>
    <x v="42"/>
    <n v="3"/>
    <s v="Юридический факультет (деканат)"/>
    <s v="Очная"/>
    <s v="Специалитет"/>
    <m/>
    <n v="47750"/>
  </r>
  <r>
    <x v="231"/>
    <s v="00-000000001530"/>
    <s v="Б-(40.03.01)-26918-з"/>
    <s v="00-00002514"/>
    <x v="40"/>
    <n v="3"/>
    <s v="Юридический факультет (деканат)"/>
    <s v="Заочная"/>
    <s v="Бакалавриат"/>
    <m/>
    <n v="22000"/>
  </r>
  <r>
    <x v="232"/>
    <s v="00-000000001558"/>
    <s v="Б-(40.03.01)-26948-о"/>
    <s v="00-00002543"/>
    <x v="47"/>
    <n v="3"/>
    <s v="Юридический факультет (деканат)"/>
    <s v="Очная"/>
    <s v="Бакалавриат"/>
    <m/>
    <n v="47950"/>
  </r>
  <r>
    <x v="233"/>
    <s v="00-000000001691"/>
    <s v="Б-(40.03.01)-27088-о"/>
    <s v="00-00002682"/>
    <x v="48"/>
    <n v="3"/>
    <s v="Юридический факультет (деканат)"/>
    <s v="Очная"/>
    <s v="Бакалавриат"/>
    <m/>
    <n v="450"/>
  </r>
  <r>
    <x v="234"/>
    <s v="00-000000001750"/>
    <s v="С-(40.05.01)-27155-о"/>
    <s v="00-00002748"/>
    <x v="45"/>
    <n v="3"/>
    <s v="Юридический факультет (деканат)"/>
    <s v="Очная"/>
    <s v="Специалитет"/>
    <m/>
    <n v="47950"/>
  </r>
  <r>
    <x v="235"/>
    <s v="00-000000001817"/>
    <s v="Б-(40.03.01)-27227-о"/>
    <s v="00-00002820"/>
    <x v="48"/>
    <n v="3"/>
    <s v="Юридический факультет (деканат)"/>
    <s v="Очная"/>
    <s v="Бакалавриат"/>
    <m/>
    <n v="47800"/>
  </r>
  <r>
    <x v="236"/>
    <s v="00-000000001834"/>
    <s v="С-(40.05.01)-323-з"/>
    <s v="00-00002839"/>
    <x v="49"/>
    <n v="2"/>
    <s v="Юридический факультет (деканат)"/>
    <s v="Заочная"/>
    <s v="Специалитет"/>
    <m/>
    <n v="23400"/>
  </r>
  <r>
    <x v="237"/>
    <n v="47015"/>
    <s v="Б-(40.03.01)-27293-з"/>
    <s v="00-00002886"/>
    <x v="4"/>
    <n v="3"/>
    <s v="Юридический факультет (деканат)"/>
    <s v="Заочная"/>
    <s v="Бакалавриат"/>
    <m/>
    <n v="700"/>
  </r>
  <r>
    <x v="238"/>
    <s v="00-000000001885"/>
    <s v="Б-(40.03.01)-27304-з"/>
    <s v="00-00002897"/>
    <x v="50"/>
    <n v="3"/>
    <s v="Юридический факультет (деканат)"/>
    <s v="Заочная"/>
    <s v="Бакалавриат"/>
    <m/>
    <n v="22800"/>
  </r>
  <r>
    <x v="239"/>
    <s v="00-000000001907"/>
    <s v="Б-(40.03.01)-27330-о"/>
    <s v="00-00002923"/>
    <x v="48"/>
    <n v="3"/>
    <s v="Юридический факультет (деканат)"/>
    <s v="Очная"/>
    <s v="Бакалавриат"/>
    <m/>
    <n v="9950"/>
  </r>
  <r>
    <x v="240"/>
    <s v="00-000000001933"/>
    <s v="Б-(40.03.01)-27358-з"/>
    <s v="00-00002951"/>
    <x v="40"/>
    <n v="3"/>
    <s v="Юридический факультет (деканат)"/>
    <s v="Заочная"/>
    <s v="Бакалавриат"/>
    <m/>
    <n v="22800"/>
  </r>
  <r>
    <x v="241"/>
    <s v="00-000000001947"/>
    <s v="Б-(40.03.01)-245-з"/>
    <s v="00-00002967"/>
    <x v="50"/>
    <n v="3"/>
    <s v="Юридический факультет (деканат)"/>
    <s v="Заочная"/>
    <s v="Бакалавриат"/>
    <m/>
    <n v="22000"/>
  </r>
  <r>
    <x v="242"/>
    <s v="00-000000001968"/>
    <s v="Б-(40.03.01)-27397-з"/>
    <s v="00-00002989"/>
    <x v="9"/>
    <n v="4"/>
    <s v="Юридический факультет (деканат)"/>
    <s v="Заочная"/>
    <s v="Бакалавриат"/>
    <m/>
    <n v="22800"/>
  </r>
  <r>
    <x v="243"/>
    <s v="00-000000001985"/>
    <s v="С-(40.05.01)-27416-о"/>
    <s v="00-00003008"/>
    <x v="45"/>
    <n v="3"/>
    <s v="Юридический факультет (деканат)"/>
    <s v="Очная"/>
    <s v="Специалитет"/>
    <m/>
    <n v="47950"/>
  </r>
  <r>
    <x v="244"/>
    <s v="00-000000002017"/>
    <s v="С-(40.05.01)-27453-о"/>
    <s v="00-00003044"/>
    <x v="45"/>
    <n v="3"/>
    <s v="Юридический факультет (деканат)"/>
    <s v="Очная"/>
    <s v="Специалитет"/>
    <m/>
    <n v="47950"/>
  </r>
  <r>
    <x v="245"/>
    <s v="00-000000002092"/>
    <s v="Б-(40.03.01)-27539-з"/>
    <s v="00-00003128"/>
    <x v="7"/>
    <n v="4"/>
    <s v="Юридический факультет (деканат)"/>
    <s v="Заочная"/>
    <s v="Бакалавриат"/>
    <m/>
    <n v="650"/>
  </r>
  <r>
    <x v="246"/>
    <s v="00-000000002157"/>
    <s v="Б-(40.03.01)-27605-о"/>
    <s v="00-00003194"/>
    <x v="51"/>
    <n v="3"/>
    <s v="Юридический факультет (деканат)"/>
    <s v="Очная"/>
    <s v="Бакалавриат"/>
    <m/>
    <n v="47950"/>
  </r>
  <r>
    <x v="247"/>
    <s v="00-000000002175"/>
    <s v="С-(40.05.02)-27623-о"/>
    <s v="00-00003212"/>
    <x v="42"/>
    <n v="3"/>
    <s v="Юридический факультет (деканат)"/>
    <s v="Очная"/>
    <s v="Специалитет"/>
    <m/>
    <n v="47950"/>
  </r>
  <r>
    <x v="248"/>
    <s v="00-000000002291"/>
    <s v="С-(40.05.02)-27744-о"/>
    <s v="00-00003331"/>
    <x v="42"/>
    <n v="3"/>
    <s v="Юридический факультет (деканат)"/>
    <s v="Очная"/>
    <s v="Специалитет"/>
    <m/>
    <n v="47950"/>
  </r>
  <r>
    <x v="249"/>
    <s v="00-000000002360"/>
    <s v="Б-(40.03.01)-27820-з"/>
    <s v="00-00003405"/>
    <x v="43"/>
    <n v="4"/>
    <s v="Юридический факультет (деканат)"/>
    <s v="Заочная"/>
    <s v="Бакалавриат"/>
    <m/>
    <n v="22800"/>
  </r>
  <r>
    <x v="250"/>
    <s v="00-000000002368"/>
    <s v="С-(40.05.02)-27829-о"/>
    <s v="00-00003414"/>
    <x v="42"/>
    <n v="3"/>
    <s v="Юридический факультет (деканат)"/>
    <s v="Очная"/>
    <s v="Специалитет"/>
    <s v="31.01.2018 0:00:00"/>
    <n v="47950"/>
  </r>
  <r>
    <x v="251"/>
    <s v="00-000000002370"/>
    <s v="Б-(40.03.01)-27831-о"/>
    <s v="00-00003416"/>
    <x v="52"/>
    <n v="3"/>
    <s v="Юридический факультет (деканат)"/>
    <s v="Очная"/>
    <s v="Бакалавриат"/>
    <m/>
    <n v="44100"/>
  </r>
  <r>
    <x v="252"/>
    <s v="00-000000002381"/>
    <s v="Б-(40.03.01)-215-з"/>
    <s v="00-00003427"/>
    <x v="53"/>
    <n v="3"/>
    <s v="Юридический факультет (деканат)"/>
    <s v="Заочная"/>
    <s v="Бакалавриат"/>
    <m/>
    <n v="700"/>
  </r>
  <r>
    <x v="253"/>
    <s v="00-000000002386"/>
    <s v="С-(40.05.02)-27847-о"/>
    <s v="00-00003432"/>
    <x v="42"/>
    <n v="3"/>
    <s v="Юридический факультет (деканат)"/>
    <s v="Очная"/>
    <s v="Специалитет"/>
    <m/>
    <n v="250"/>
  </r>
  <r>
    <x v="254"/>
    <s v="00-000000002396"/>
    <s v="Б-(40.03.01)-296-з"/>
    <s v="00-00003443"/>
    <x v="53"/>
    <n v="3"/>
    <s v="Юридический факультет (деканат)"/>
    <s v="Заочная"/>
    <s v="Бакалавриат"/>
    <m/>
    <n v="700"/>
  </r>
  <r>
    <x v="255"/>
    <s v="00-000000002416"/>
    <s v="Б-(40.03.01)-27880-з"/>
    <s v="00-00003465"/>
    <x v="3"/>
    <n v="4"/>
    <s v="Юридический факультет (деканат)"/>
    <s v="Заочная"/>
    <s v="Бакалавриат"/>
    <m/>
    <n v="22310"/>
  </r>
  <r>
    <x v="256"/>
    <s v="00-000000002455"/>
    <s v="Б-(40.03.01)-27923-о"/>
    <s v="00-00003507"/>
    <x v="52"/>
    <n v="3"/>
    <s v="Юридический факультет (деканат)"/>
    <s v="Очная"/>
    <s v="Бакалавриат"/>
    <m/>
    <n v="47950"/>
  </r>
  <r>
    <x v="257"/>
    <s v="00-000000002547"/>
    <s v="Б-(40.03.01)-28023-з"/>
    <s v="00-00003605"/>
    <x v="43"/>
    <n v="4"/>
    <s v="Юридический факультет (деканат)"/>
    <s v="Заочная"/>
    <s v="Бакалавриат"/>
    <m/>
    <n v="700"/>
  </r>
  <r>
    <x v="258"/>
    <s v="00-000000002599"/>
    <s v="Б-(40.03.01)-28075-о"/>
    <s v="00-00003657"/>
    <x v="51"/>
    <n v="3"/>
    <s v="Юридический факультет (деканат)"/>
    <s v="Очная"/>
    <s v="Бакалавриат"/>
    <m/>
    <n v="1650"/>
  </r>
  <r>
    <x v="259"/>
    <s v="00-000000002615"/>
    <s v="С-(40.05.02)-28092-о"/>
    <s v="00-00003674"/>
    <x v="42"/>
    <n v="3"/>
    <s v="Юридический факультет (деканат)"/>
    <s v="Очная"/>
    <s v="Специалитет"/>
    <m/>
    <n v="30950"/>
  </r>
  <r>
    <x v="260"/>
    <s v="00-000000002619"/>
    <s v="С-(40.05.01)-28096-о"/>
    <s v="00-00003678"/>
    <x v="45"/>
    <n v="3"/>
    <s v="Юридический факультет (деканат)"/>
    <s v="Очная"/>
    <s v="Специалитет"/>
    <m/>
    <n v="47950"/>
  </r>
  <r>
    <x v="261"/>
    <s v="00-000000002637"/>
    <s v="Б-(40.03.01)-28114-о"/>
    <s v="00-00003696"/>
    <x v="48"/>
    <n v="3"/>
    <s v="Юридический факультет (деканат)"/>
    <s v="Очная"/>
    <s v="Бакалавриат"/>
    <m/>
    <n v="8300"/>
  </r>
  <r>
    <x v="262"/>
    <s v="00-000000002640"/>
    <s v="С-(40.05.02)-28117-о"/>
    <s v="00-00003699"/>
    <x v="42"/>
    <n v="3"/>
    <s v="Юридический факультет (деканат)"/>
    <s v="Очная"/>
    <s v="Специалитет"/>
    <m/>
    <n v="47950"/>
  </r>
  <r>
    <x v="263"/>
    <s v="00-000000002746"/>
    <s v="Б-(40.03.01)-152-з"/>
    <s v="00-00003812"/>
    <x v="7"/>
    <n v="4"/>
    <s v="Юридический факультет (деканат)"/>
    <s v="Заочная"/>
    <s v="Бакалавриат"/>
    <m/>
    <n v="22800"/>
  </r>
  <r>
    <x v="264"/>
    <s v="00-000000003052"/>
    <s v="Б-(40.03.01)-28574-з"/>
    <s v="00-00004155"/>
    <x v="9"/>
    <n v="4"/>
    <s v="Юридический факультет (деканат)"/>
    <s v="Заочная"/>
    <s v="Бакалавриат"/>
    <m/>
    <n v="22500"/>
  </r>
  <r>
    <x v="265"/>
    <s v="00-000000003101"/>
    <s v="Б-(40.03.01)-28625-з"/>
    <s v="00-00004206"/>
    <x v="41"/>
    <n v="3"/>
    <s v="Юридический факультет (деканат)"/>
    <s v="Заочная"/>
    <s v="Бакалавриат"/>
    <m/>
    <n v="22800"/>
  </r>
  <r>
    <x v="266"/>
    <s v="00-000000007320"/>
    <s v="Б-(40.03.01)-28627-з"/>
    <s v="00-00004208"/>
    <x v="43"/>
    <n v="4"/>
    <s v="Юридический факультет (деканат)"/>
    <s v="Заочная"/>
    <s v="Бакалавриат"/>
    <m/>
    <n v="22650"/>
  </r>
  <r>
    <x v="267"/>
    <s v="00-000000003175"/>
    <s v="Б-(40.03.01)-190-з"/>
    <s v="00-00004308"/>
    <x v="3"/>
    <n v="4"/>
    <s v="Юридический факультет (деканат)"/>
    <s v="Заочная"/>
    <s v="Бакалавриат"/>
    <m/>
    <n v="550"/>
  </r>
  <r>
    <x v="268"/>
    <n v="39671"/>
    <s v="С-(40.05.01)-28736-з"/>
    <s v="00-00004354"/>
    <x v="54"/>
    <n v="3"/>
    <s v="Юридический факультет (деканат)"/>
    <s v="Заочная"/>
    <s v="Специалитет"/>
    <m/>
    <n v="7800"/>
  </r>
  <r>
    <x v="269"/>
    <s v="00-000000003295"/>
    <s v="Б-(40.03.01)-28825-з"/>
    <s v="00-00004442"/>
    <x v="2"/>
    <n v="3"/>
    <s v="Юридический факультет (деканат)"/>
    <s v="Заочная"/>
    <s v="Бакалавриат"/>
    <m/>
    <n v="22800"/>
  </r>
  <r>
    <x v="270"/>
    <s v="00-000000003307"/>
    <s v="С-(40.05.02)-28841-о"/>
    <s v="00-00004458"/>
    <x v="42"/>
    <n v="3"/>
    <s v="Юридический факультет (деканат)"/>
    <s v="Очная"/>
    <s v="Специалитет"/>
    <m/>
    <n v="47950"/>
  </r>
  <r>
    <x v="271"/>
    <s v="00-000000003308"/>
    <s v="С-(40.05.01)-28842-з"/>
    <s v="00-00004459"/>
    <x v="54"/>
    <n v="3"/>
    <s v="Юридический факультет (деканат)"/>
    <s v="Заочная"/>
    <s v="Специалитет"/>
    <m/>
    <n v="22800"/>
  </r>
  <r>
    <x v="272"/>
    <s v="00-000000003392"/>
    <s v="С-(40.05.01)-28929-о"/>
    <s v="00-00004545"/>
    <x v="45"/>
    <n v="3"/>
    <s v="Юридический факультет (деканат)"/>
    <s v="Очная"/>
    <s v="Специалитет"/>
    <m/>
    <n v="47950"/>
  </r>
  <r>
    <x v="273"/>
    <s v="00-000000003444"/>
    <s v="Б-(40.03.01)-28984-о"/>
    <s v="00-00004598"/>
    <x v="47"/>
    <n v="3"/>
    <s v="Юридический факультет (деканат)"/>
    <s v="Очная"/>
    <s v="Бакалавриат"/>
    <m/>
    <n v="47950"/>
  </r>
  <r>
    <x v="274"/>
    <s v="00-000000003557"/>
    <s v="Б-(40.03.01)-29109-з"/>
    <s v="00-00004723"/>
    <x v="41"/>
    <n v="3"/>
    <s v="Юридический факультет (деканат)"/>
    <s v="Заочная"/>
    <s v="Бакалавриат"/>
    <m/>
    <n v="22800"/>
  </r>
  <r>
    <x v="275"/>
    <n v="31055"/>
    <s v="М-(40.04.01)-29198-оз"/>
    <s v="00-00004812"/>
    <x v="55"/>
    <n v="3"/>
    <s v="Юридический факультет (деканат)"/>
    <s v="Очно-заочная"/>
    <s v="Магистратура"/>
    <m/>
    <n v="32100"/>
  </r>
  <r>
    <x v="276"/>
    <s v="00-000000003674"/>
    <s v="Б-(40.03.01)-29238-о"/>
    <s v="00-00004851"/>
    <x v="51"/>
    <n v="3"/>
    <s v="Юридический факультет (деканат)"/>
    <s v="Очная"/>
    <s v="Бакалавриат"/>
    <s v="30.11.2018 0:00:00"/>
    <n v="47950"/>
  </r>
  <r>
    <x v="277"/>
    <s v="00-000000003713"/>
    <s v="Б-(40.03.01)-29283-о"/>
    <s v="00-00004896"/>
    <x v="47"/>
    <n v="3"/>
    <s v="Юридический факультет (деканат)"/>
    <s v="Очная"/>
    <s v="Бакалавриат"/>
    <m/>
    <n v="47550"/>
  </r>
  <r>
    <x v="278"/>
    <s v="00-000000003783"/>
    <s v="Б-(40.03.01)-29361-з"/>
    <s v="00-00004974"/>
    <x v="40"/>
    <n v="3"/>
    <s v="Юридический факультет (деканат)"/>
    <s v="Заочная"/>
    <s v="Бакалавриат"/>
    <m/>
    <n v="700"/>
  </r>
  <r>
    <x v="279"/>
    <s v="00-000000003793"/>
    <s v="Б-(40.03.01)-29371-з"/>
    <s v="00-00004984"/>
    <x v="44"/>
    <n v="3"/>
    <s v="Юридический факультет (деканат)"/>
    <s v="Заочная"/>
    <s v="Бакалавриат"/>
    <m/>
    <n v="22800"/>
  </r>
  <r>
    <x v="280"/>
    <s v="00-000000003871"/>
    <s v="С-(40.05.01)-29463-о"/>
    <s v="00-00005076"/>
    <x v="45"/>
    <n v="3"/>
    <s v="Юридический факультет (деканат)"/>
    <s v="Очная"/>
    <s v="Специалитет"/>
    <m/>
    <n v="1303.5"/>
  </r>
  <r>
    <x v="281"/>
    <s v="00-000000003911"/>
    <s v="Б-(40.03.01)-29506-з"/>
    <s v="00-00005119"/>
    <x v="40"/>
    <n v="3"/>
    <s v="Юридический факультет (деканат)"/>
    <s v="Заочная"/>
    <s v="Бакалавриат"/>
    <m/>
    <n v="22800"/>
  </r>
  <r>
    <x v="282"/>
    <s v="00-000000003922"/>
    <s v="Б-(40.03.01)-29517-з"/>
    <s v="00-00005130"/>
    <x v="8"/>
    <n v="3"/>
    <s v="Юридический факультет (деканат)"/>
    <s v="Заочная"/>
    <s v="Бакалавриат"/>
    <m/>
    <n v="800"/>
  </r>
  <r>
    <x v="283"/>
    <s v="00-000000003923"/>
    <s v="Б-(40.03.01)-29518-з"/>
    <s v="00-00005131"/>
    <x v="41"/>
    <n v="3"/>
    <s v="Юридический факультет (деканат)"/>
    <s v="Заочная"/>
    <s v="Бакалавриат"/>
    <m/>
    <n v="22800"/>
  </r>
  <r>
    <x v="284"/>
    <s v="00-000000003960"/>
    <s v="Б-(40.03.01)-29559-з"/>
    <s v="00-00005172"/>
    <x v="9"/>
    <n v="4"/>
    <s v="Юридический факультет (деканат)"/>
    <s v="Заочная"/>
    <s v="Бакалавриат"/>
    <m/>
    <n v="22800"/>
  </r>
  <r>
    <x v="285"/>
    <s v="00-000000003961"/>
    <s v="Б-(40.03.01)-29561-о"/>
    <s v="00-00005174"/>
    <x v="47"/>
    <n v="3"/>
    <s v="Юридический факультет (деканат)"/>
    <s v="Очная"/>
    <s v="Бакалавриат"/>
    <m/>
    <n v="1550"/>
  </r>
  <r>
    <x v="286"/>
    <s v="00-000000003963"/>
    <s v="Б-(40.03.01)-29563-з"/>
    <s v="00-00005176"/>
    <x v="5"/>
    <n v="3"/>
    <s v="Юридический факультет (деканат)"/>
    <s v="Заочная"/>
    <s v="Бакалавриат"/>
    <m/>
    <n v="22800"/>
  </r>
  <r>
    <x v="287"/>
    <s v="00-000000003967"/>
    <s v="С-(40.05.02)-29568-о"/>
    <s v="00-00005181"/>
    <x v="42"/>
    <n v="3"/>
    <s v="Юридический факультет (деканат)"/>
    <s v="Очная"/>
    <s v="Специалитет"/>
    <m/>
    <n v="47950"/>
  </r>
  <r>
    <x v="288"/>
    <s v="00-000000004047"/>
    <s v="Б-(40.03.01)-29656-з"/>
    <s v="00-00005269"/>
    <x v="4"/>
    <n v="3"/>
    <s v="Юридический факультет (деканат)"/>
    <s v="Заочная"/>
    <s v="Бакалавриат"/>
    <m/>
    <n v="300"/>
  </r>
  <r>
    <x v="289"/>
    <s v="00-000000004093"/>
    <s v="Б-(40.03.01)-29706-з"/>
    <s v="00-00005319"/>
    <x v="40"/>
    <n v="3"/>
    <s v="Юридический факультет (деканат)"/>
    <s v="Заочная"/>
    <s v="Бакалавриат"/>
    <m/>
    <n v="22800"/>
  </r>
  <r>
    <x v="290"/>
    <s v="00-000000004144"/>
    <s v="С-(40.05.02)-140-з"/>
    <s v="00-00005378"/>
    <x v="56"/>
    <n v="3"/>
    <s v="Юридический факультет (деканат)"/>
    <s v="Заочная"/>
    <s v="Специалитет"/>
    <m/>
    <n v="22700"/>
  </r>
  <r>
    <x v="291"/>
    <s v="00-000000004145"/>
    <s v="Б-(40.03.01)-29767-з"/>
    <s v="00-00005379"/>
    <x v="2"/>
    <n v="3"/>
    <s v="Юридический факультет (деканат)"/>
    <s v="Заочная"/>
    <s v="Бакалавриат"/>
    <m/>
    <n v="700"/>
  </r>
  <r>
    <x v="292"/>
    <s v="00-000000004149"/>
    <s v="Б-(40.03.01)-29771-з"/>
    <s v="00-00005383"/>
    <x v="7"/>
    <n v="4"/>
    <s v="Юридический факультет (деканат)"/>
    <s v="Заочная"/>
    <s v="Бакалавриат"/>
    <m/>
    <n v="9950"/>
  </r>
  <r>
    <x v="293"/>
    <s v="00-000000004152"/>
    <s v="Б-(40.03.01)-29774-з"/>
    <s v="00-00005386"/>
    <x v="41"/>
    <n v="3"/>
    <s v="Юридический факультет (деканат)"/>
    <s v="Заочная"/>
    <s v="Бакалавриат"/>
    <s v="10.04.2018 0:00:00"/>
    <n v="4300"/>
  </r>
  <r>
    <x v="294"/>
    <s v="00-000000004195"/>
    <s v="С-(40.05.01)-29822-о"/>
    <s v="00-00005434"/>
    <x v="45"/>
    <n v="3"/>
    <s v="Юридический факультет (деканат)"/>
    <s v="Очная"/>
    <s v="Специалитет"/>
    <m/>
    <n v="23950"/>
  </r>
  <r>
    <x v="295"/>
    <s v="00-000000004199"/>
    <s v="Б-(40.03.01)-29826-з"/>
    <s v="00-00005438"/>
    <x v="43"/>
    <n v="4"/>
    <s v="Юридический факультет (деканат)"/>
    <s v="Заочная"/>
    <s v="Бакалавриат"/>
    <m/>
    <n v="22800"/>
  </r>
  <r>
    <x v="296"/>
    <s v="00-000000004206"/>
    <s v="Б-(40.03.01)-29834-о"/>
    <s v="00-00005446"/>
    <x v="51"/>
    <n v="3"/>
    <s v="Юридический факультет (деканат)"/>
    <s v="Очная"/>
    <s v="Бакалавриат"/>
    <m/>
    <n v="47250"/>
  </r>
  <r>
    <x v="297"/>
    <s v="00-000000004242"/>
    <s v="М-(40.04.01)-29871-з"/>
    <s v="00-00005483"/>
    <x v="1"/>
    <n v="3"/>
    <s v="Юридический факультет (деканат)"/>
    <s v="Заочная"/>
    <s v="Магистратура"/>
    <m/>
    <n v="19990"/>
  </r>
  <r>
    <x v="298"/>
    <s v="00-000000004309"/>
    <s v="Б-(40.03.01)-29948-з"/>
    <s v="00-00005560"/>
    <x v="8"/>
    <n v="3"/>
    <s v="Юридический факультет (деканат)"/>
    <s v="Заочная"/>
    <s v="Бакалавриат"/>
    <m/>
    <n v="22800"/>
  </r>
  <r>
    <x v="299"/>
    <s v="00-000000004340"/>
    <s v="Б-(40.03.01)-29981-з"/>
    <s v="00-00005593"/>
    <x v="3"/>
    <n v="4"/>
    <s v="Юридический факультет (деканат)"/>
    <s v="Заочная"/>
    <s v="Бакалавриат"/>
    <m/>
    <n v="22800"/>
  </r>
  <r>
    <x v="300"/>
    <n v="53217"/>
    <s v="Б-(40.03.01)-29982-о"/>
    <s v="00-00005594"/>
    <x v="51"/>
    <n v="3"/>
    <s v="Юридический факультет (деканат)"/>
    <s v="Очная"/>
    <s v="Бакалавриат"/>
    <m/>
    <n v="23875"/>
  </r>
  <r>
    <x v="301"/>
    <s v="00-000000004381"/>
    <s v="С-(40.05.01)-30010-о"/>
    <s v="00-00005673"/>
    <x v="45"/>
    <n v="3"/>
    <s v="Юридический факультет (деканат)"/>
    <s v="Очная"/>
    <s v="Специалитет"/>
    <m/>
    <n v="47950"/>
  </r>
  <r>
    <x v="302"/>
    <s v="00-000000004459"/>
    <s v="Б-(40.03.01)-30097-з"/>
    <s v="00-00005759"/>
    <x v="41"/>
    <n v="3"/>
    <s v="Юридический факультет (деканат)"/>
    <s v="Заочная"/>
    <s v="Бакалавриат"/>
    <m/>
    <n v="22800"/>
  </r>
  <r>
    <x v="303"/>
    <s v="00-000000004508"/>
    <s v="Б-(40.03.01)-30154-з"/>
    <s v="00-00005816"/>
    <x v="4"/>
    <n v="3"/>
    <s v="Юридический факультет (деканат)"/>
    <s v="Заочная"/>
    <s v="Бакалавриат"/>
    <m/>
    <n v="22800"/>
  </r>
  <r>
    <x v="304"/>
    <s v="00-000000004599"/>
    <s v="Б-(40.03.01)-30254-з"/>
    <s v="00-00005915"/>
    <x v="9"/>
    <n v="4"/>
    <s v="Юридический факультет (деканат)"/>
    <s v="Заочная"/>
    <s v="Бакалавриат"/>
    <m/>
    <n v="22650"/>
  </r>
  <r>
    <x v="305"/>
    <s v="00-000000004602"/>
    <s v="Б-(40.03.01)-30260-з"/>
    <s v="00-00005921"/>
    <x v="32"/>
    <n v="3"/>
    <s v="Юридический факультет (деканат)"/>
    <s v="Заочная"/>
    <s v="Бакалавриат"/>
    <m/>
    <n v="22800"/>
  </r>
  <r>
    <x v="306"/>
    <n v="28481"/>
    <s v="М-(40.04.01)-30271-з"/>
    <s v="00-00005932"/>
    <x v="1"/>
    <n v="3"/>
    <s v="Юридический факультет (деканат)"/>
    <s v="Заочная"/>
    <s v="Магистратура"/>
    <m/>
    <n v="28600"/>
  </r>
  <r>
    <x v="307"/>
    <s v="00-000000004640"/>
    <s v="Б-(40.03.01)-142-з"/>
    <s v="00-00005970"/>
    <x v="43"/>
    <n v="4"/>
    <s v="Юридический факультет (деканат)"/>
    <s v="Заочная"/>
    <s v="Бакалавриат"/>
    <m/>
    <n v="50"/>
  </r>
  <r>
    <x v="308"/>
    <s v="00-000000004644"/>
    <s v="Б-(40.03.01)-30316-з"/>
    <s v="00-00005976"/>
    <x v="9"/>
    <n v="4"/>
    <s v="Юридический факультет (деканат)"/>
    <s v="Заочная"/>
    <s v="Бакалавриат"/>
    <m/>
    <n v="20750"/>
  </r>
  <r>
    <x v="309"/>
    <s v="00-000000004651"/>
    <s v="Б-(40.03.01)-30325-з"/>
    <s v="00-00005985"/>
    <x v="9"/>
    <n v="4"/>
    <s v="Юридический факультет (деканат)"/>
    <s v="Заочная"/>
    <s v="Бакалавриат"/>
    <m/>
    <n v="400"/>
  </r>
  <r>
    <x v="310"/>
    <s v="00-000000004653"/>
    <s v="Б-(40.03.01)-30327-з"/>
    <s v="00-00005987"/>
    <x v="43"/>
    <n v="4"/>
    <s v="Юридический факультет (деканат)"/>
    <s v="Заочная"/>
    <s v="Бакалавриат"/>
    <m/>
    <n v="22800"/>
  </r>
  <r>
    <x v="311"/>
    <n v="31343"/>
    <s v="М-(40.04.01)-30377-з"/>
    <s v="00-00006037"/>
    <x v="1"/>
    <n v="3"/>
    <s v="Юридический факультет (деканат)"/>
    <s v="Заочная"/>
    <s v="Магистратура"/>
    <m/>
    <n v="28600"/>
  </r>
  <r>
    <x v="312"/>
    <s v="00-000000004713"/>
    <s v="М-(40.04.01)-30400-з"/>
    <s v="00-00006060"/>
    <x v="1"/>
    <n v="3"/>
    <s v="Юридический факультет (деканат)"/>
    <s v="Заочная"/>
    <s v="Магистратура"/>
    <m/>
    <n v="28600"/>
  </r>
  <r>
    <x v="313"/>
    <n v="46984"/>
    <s v="Б-(40.03.01)-30407-з"/>
    <s v="00-00006067"/>
    <x v="50"/>
    <n v="3"/>
    <s v="Юридический факультет (деканат)"/>
    <s v="Заочная"/>
    <s v="Бакалавриат"/>
    <m/>
    <n v="22800"/>
  </r>
  <r>
    <x v="314"/>
    <s v="00-000000004743"/>
    <s v="С-(40.05.01)-30437-о"/>
    <s v="00-00006097"/>
    <x v="45"/>
    <n v="3"/>
    <s v="Юридический факультет (деканат)"/>
    <s v="Очная"/>
    <s v="Специалитет"/>
    <m/>
    <n v="47950"/>
  </r>
  <r>
    <x v="315"/>
    <s v="00-000000004763"/>
    <s v="Б-(40.03.01)-30463-з"/>
    <s v="00-00006123"/>
    <x v="2"/>
    <n v="3"/>
    <s v="Юридический факультет (деканат)"/>
    <s v="Заочная"/>
    <s v="Бакалавриат"/>
    <m/>
    <n v="12800"/>
  </r>
  <r>
    <x v="316"/>
    <s v="00-000000004764"/>
    <s v="Б-(40.03.01)-30464-з"/>
    <s v="00-00006124"/>
    <x v="43"/>
    <n v="4"/>
    <s v="Юридический факультет (деканат)"/>
    <s v="Заочная"/>
    <s v="Бакалавриат"/>
    <m/>
    <n v="22800"/>
  </r>
  <r>
    <x v="317"/>
    <s v="00-000000004767"/>
    <s v="Б-(40.03.01)-30467-з"/>
    <s v="00-00006127"/>
    <x v="32"/>
    <n v="3"/>
    <s v="Юридический факультет (деканат)"/>
    <s v="Заочная"/>
    <s v="Бакалавриат"/>
    <m/>
    <n v="22800"/>
  </r>
  <r>
    <x v="318"/>
    <s v="00-000000004786"/>
    <s v="М-(40.04.01)-30487-з"/>
    <s v="00-00006147"/>
    <x v="1"/>
    <n v="3"/>
    <s v="Юридический факультет (деканат)"/>
    <s v="Заочная"/>
    <s v="Магистратура"/>
    <m/>
    <n v="28600"/>
  </r>
  <r>
    <x v="319"/>
    <s v="00-000000004811"/>
    <s v="М-(40.04.01)-30515-з"/>
    <s v="00-00006175"/>
    <x v="1"/>
    <n v="3"/>
    <s v="Юридический факультет (деканат)"/>
    <s v="Заочная"/>
    <s v="Магистратура"/>
    <m/>
    <n v="28600"/>
  </r>
  <r>
    <x v="320"/>
    <s v="00-000000004842"/>
    <s v="С-(40.05.02)-30553-о"/>
    <s v="00-00006213"/>
    <x v="42"/>
    <n v="3"/>
    <s v="Юридический факультет (деканат)"/>
    <s v="Очная"/>
    <s v="Специалитет"/>
    <m/>
    <n v="47950"/>
  </r>
  <r>
    <x v="321"/>
    <s v="00-000000004844"/>
    <s v="Б-(40.03.01)-30555-з"/>
    <s v="00-00006215"/>
    <x v="46"/>
    <n v="3"/>
    <s v="Юридический факультет (деканат)"/>
    <s v="Заочная"/>
    <s v="Бакалавриат"/>
    <m/>
    <n v="2800"/>
  </r>
  <r>
    <x v="322"/>
    <s v="00-000000004859"/>
    <s v="Б-(40.03.01)-30571-з"/>
    <s v="00-00006231"/>
    <x v="32"/>
    <n v="3"/>
    <s v="Юридический факультет (деканат)"/>
    <s v="Заочная"/>
    <s v="Бакалавриат"/>
    <m/>
    <n v="22800"/>
  </r>
  <r>
    <x v="323"/>
    <s v="00-000000004871"/>
    <s v="Б-(40.03.01)-30586-з"/>
    <s v="00-00006246"/>
    <x v="32"/>
    <n v="3"/>
    <s v="Юридический факультет (деканат)"/>
    <s v="Заочная"/>
    <s v="Бакалавриат"/>
    <m/>
    <n v="22800"/>
  </r>
  <r>
    <x v="324"/>
    <s v="00-000000004873"/>
    <s v="Б-(40.03.01)-30590-з"/>
    <s v="00-00006250"/>
    <x v="43"/>
    <n v="4"/>
    <s v="Юридический факультет (деканат)"/>
    <s v="Заочная"/>
    <s v="Бакалавриат"/>
    <m/>
    <n v="700"/>
  </r>
  <r>
    <x v="325"/>
    <s v="00-000000004876"/>
    <s v="Б-(40.03.01)-30595-з"/>
    <s v="00-00006255"/>
    <x v="32"/>
    <n v="3"/>
    <s v="Юридический факультет (деканат)"/>
    <s v="Заочная"/>
    <s v="Бакалавриат"/>
    <m/>
    <n v="22800"/>
  </r>
  <r>
    <x v="326"/>
    <s v="00-000000004878"/>
    <s v="Б-(40.03.01)-30598-з"/>
    <s v="00-00006258"/>
    <x v="8"/>
    <n v="3"/>
    <s v="Юридический факультет (деканат)"/>
    <s v="Заочная"/>
    <s v="Бакалавриат"/>
    <m/>
    <n v="22800"/>
  </r>
  <r>
    <x v="327"/>
    <s v="00-000000014311"/>
    <s v="Б-(40.03.02)-55-з"/>
    <s v="00-00019145"/>
    <x v="13"/>
    <n v="4"/>
    <s v="Юридический факультет (деканат)"/>
    <s v="Заочная"/>
    <s v="Бакалавриат"/>
    <m/>
    <n v="22800"/>
  </r>
  <r>
    <x v="328"/>
    <s v="00-000000014404"/>
    <s v="Б-(40.03.01)-110-з"/>
    <s v="00-00019370"/>
    <x v="28"/>
    <n v="5"/>
    <s v="Юридический факультет (деканат)"/>
    <s v="Заочная"/>
    <s v="Бакалавриат"/>
    <m/>
    <n v="22800"/>
  </r>
  <r>
    <x v="329"/>
    <s v="00-000000014549"/>
    <s v="Б-(40.03.01)-180-о"/>
    <s v="00-00019625"/>
    <x v="11"/>
    <n v="4"/>
    <s v="Юридический факультет (деканат)"/>
    <s v="Очная"/>
    <s v="Бакалавриат"/>
    <m/>
    <n v="47950"/>
  </r>
  <r>
    <x v="330"/>
    <n v="1378"/>
    <s v="Б-(40.03.01)-181-з"/>
    <s v="00-00019627"/>
    <x v="41"/>
    <n v="3"/>
    <s v="Юридический факультет (деканат)"/>
    <s v="Заочная"/>
    <s v="Бакалавриат"/>
    <m/>
    <n v="22800"/>
  </r>
  <r>
    <x v="331"/>
    <s v="00-000000014672"/>
    <s v="С-(40.05.01)-20173387"/>
    <s v="00-00019824"/>
    <x v="49"/>
    <n v="2"/>
    <s v="Юридический факультет (деканат)"/>
    <s v="Заочная"/>
    <s v="Специалитет"/>
    <m/>
    <n v="23400"/>
  </r>
  <r>
    <x v="332"/>
    <s v="00-000000014686"/>
    <s v="Б-(40.03.01)-20172498"/>
    <s v="00-00019841"/>
    <x v="31"/>
    <n v="2"/>
    <s v="Юридический факультет (деканат)"/>
    <s v="Заочная"/>
    <s v="Бакалавриат"/>
    <m/>
    <n v="7950"/>
  </r>
  <r>
    <x v="333"/>
    <s v="00-000000014690"/>
    <s v="Б-(40.03.01)-20172551"/>
    <s v="00-00019846"/>
    <x v="31"/>
    <n v="2"/>
    <s v="Юридический факультет (деканат)"/>
    <s v="Заочная"/>
    <s v="Бакалавриат"/>
    <m/>
    <n v="50"/>
  </r>
  <r>
    <x v="334"/>
    <s v="00-000000001384"/>
    <s v="С-(40.05.02)-20173228"/>
    <s v="00-00019851"/>
    <x v="57"/>
    <n v="2"/>
    <s v="Юридический факультет (деканат)"/>
    <s v="Заочная"/>
    <s v="Специалитет"/>
    <m/>
    <n v="23400"/>
  </r>
  <r>
    <x v="335"/>
    <s v="00-000000014718"/>
    <s v="С-(40.05.01)-20172829"/>
    <s v="00-00019877"/>
    <x v="58"/>
    <n v="2"/>
    <s v="Юридический факультет (деканат)"/>
    <s v="Заочная"/>
    <s v="Специалитет"/>
    <m/>
    <n v="23400"/>
  </r>
  <r>
    <x v="336"/>
    <n v="31303"/>
    <s v="Б-(40.03.01)-20173183"/>
    <s v="00-00019901"/>
    <x v="6"/>
    <n v="2"/>
    <s v="Юридический факультет (деканат)"/>
    <s v="Заочная"/>
    <s v="Бакалавриат"/>
    <m/>
    <n v="950"/>
  </r>
  <r>
    <x v="337"/>
    <s v="00-000000014757"/>
    <s v="Б-(40.03.01)-20173202"/>
    <s v="00-00019931"/>
    <x v="31"/>
    <n v="2"/>
    <s v="Юридический факультет (деканат)"/>
    <s v="Заочная"/>
    <s v="Бакалавриат"/>
    <m/>
    <n v="24950"/>
  </r>
  <r>
    <x v="338"/>
    <s v="00-000000014826"/>
    <s v="Б-(40.03.01)-211-з"/>
    <s v="00-00020050"/>
    <x v="9"/>
    <n v="4"/>
    <s v="Юридический факультет (деканат)"/>
    <s v="Заочная"/>
    <s v="Бакалавриат"/>
    <m/>
    <n v="22800"/>
  </r>
  <r>
    <x v="339"/>
    <s v="00-000000014852"/>
    <s v="Б-(40.03.01)-339-з"/>
    <s v="00-00020096"/>
    <x v="8"/>
    <n v="3"/>
    <s v="Юридический факультет (деканат)"/>
    <s v="Заочная"/>
    <s v="Бакалавриат"/>
    <m/>
    <n v="22695"/>
  </r>
  <r>
    <x v="340"/>
    <s v="00-000000014858"/>
    <s v="Б-(40.03.01)-226-з"/>
    <s v="00-00020113"/>
    <x v="29"/>
    <n v="5"/>
    <s v="Юридический факультет (деканат)"/>
    <s v="Заочная"/>
    <s v="Бакалавриат"/>
    <m/>
    <n v="700"/>
  </r>
  <r>
    <x v="341"/>
    <s v="00-000000014953"/>
    <s v="Б-(40.03.01)-246-о"/>
    <s v="00-00020238"/>
    <x v="51"/>
    <n v="3"/>
    <s v="Юридический факультет (деканат)"/>
    <s v="Очная"/>
    <s v="Бакалавриат"/>
    <m/>
    <n v="16450"/>
  </r>
  <r>
    <x v="342"/>
    <s v="00-000000015019"/>
    <s v="Б-(40.03.01)-354-з"/>
    <s v="00-00020338"/>
    <x v="35"/>
    <n v="3"/>
    <s v="Юридический факультет (деканат)"/>
    <s v="Заочная"/>
    <s v="Бакалавриат"/>
    <m/>
    <n v="22800"/>
  </r>
  <r>
    <x v="343"/>
    <s v="00-000000015072"/>
    <s v="Б-(40.03.01)-352-з"/>
    <s v="00-00020437"/>
    <x v="33"/>
    <n v="4"/>
    <s v="Юридический факультет (деканат)"/>
    <s v="Заочная"/>
    <s v="Бакалавриат"/>
    <m/>
    <n v="800"/>
  </r>
  <r>
    <x v="344"/>
    <s v="00-000000015095"/>
    <s v="Б-(40.03.01)-358-з"/>
    <s v="00-00020476"/>
    <x v="33"/>
    <n v="4"/>
    <s v="Юридический факультет (деканат)"/>
    <s v="Заочная"/>
    <s v="Бакалавриат"/>
    <m/>
    <n v="100"/>
  </r>
  <r>
    <x v="345"/>
    <s v="00-000000015096"/>
    <s v="Б-(40.03.01)-357-з"/>
    <s v="00-00020477"/>
    <x v="33"/>
    <n v="4"/>
    <s v="Юридический факультет (деканат)"/>
    <s v="Заочная"/>
    <s v="Бакалавриат"/>
    <m/>
    <n v="800"/>
  </r>
  <r>
    <x v="346"/>
    <s v="00-000000007507"/>
    <s v="Б-(40.03.01)-520/2016"/>
    <s v="00-00009939"/>
    <x v="29"/>
    <n v="5"/>
    <s v="Юридический факультет (деканат)"/>
    <s v="Заочная"/>
    <s v="Бакалавриат"/>
    <m/>
    <n v="22400"/>
  </r>
  <r>
    <x v="347"/>
    <s v="00-000000008074"/>
    <s v="Б-(40.03.01)-348-з"/>
    <s v="00-00011078"/>
    <x v="29"/>
    <n v="5"/>
    <s v="Юридический факультет (деканат)"/>
    <s v="Заочная"/>
    <s v="Бакалавриат"/>
    <m/>
    <n v="22800"/>
  </r>
  <r>
    <x v="348"/>
    <s v="00-000000001872"/>
    <s v="Б-(40.0.301)-218-з"/>
    <s v="00-00011555"/>
    <x v="50"/>
    <n v="3"/>
    <s v="Юридический факультет (деканат)"/>
    <s v="Заочная"/>
    <s v="Бакалавриат"/>
    <m/>
    <n v="22800"/>
  </r>
  <r>
    <x v="349"/>
    <s v="00-000000008281"/>
    <s v="Б-(40.03.01)-ТЭЮИ-223-з"/>
    <s v="00-00011572"/>
    <x v="37"/>
    <n v="4"/>
    <s v="Юридический факультет (деканат)"/>
    <s v="Заочная"/>
    <s v="Бакалавриат"/>
    <m/>
    <n v="25000"/>
  </r>
  <r>
    <x v="350"/>
    <s v="00-000000008282"/>
    <s v="Б-(40.03.01)-ТЭЮИ-210-з"/>
    <s v="00-00011573"/>
    <x v="12"/>
    <n v="5"/>
    <s v="Юридический факультет (деканат)"/>
    <s v="Заочная"/>
    <s v="Бакалавриат"/>
    <m/>
    <n v="3100"/>
  </r>
  <r>
    <x v="351"/>
    <s v="00-000000008286"/>
    <s v="Б-(40.03.01)-ТЭЮИ-311-з"/>
    <s v="00-00011577"/>
    <x v="12"/>
    <n v="5"/>
    <s v="Юридический факультет (деканат)"/>
    <s v="Заочная"/>
    <s v="Бакалавриат"/>
    <s v="23.02.2018 0:00:00"/>
    <n v="3100"/>
  </r>
  <r>
    <x v="352"/>
    <s v="00-000000008287"/>
    <s v="Б-(40.03.01)-ТЭЮИ-312-з"/>
    <s v="00-00011578"/>
    <x v="12"/>
    <n v="5"/>
    <s v="Юридический факультет (деканат)"/>
    <s v="Заочная"/>
    <s v="Бакалавриат"/>
    <m/>
    <n v="26000"/>
  </r>
  <r>
    <x v="353"/>
    <s v="00-000000008289"/>
    <s v="Б-(40.03.01)-ТЭЮИ-209-з"/>
    <s v="00-00011580"/>
    <x v="12"/>
    <n v="5"/>
    <s v="Юридический факультет (деканат)"/>
    <s v="Заочная"/>
    <s v="Бакалавриат"/>
    <m/>
    <n v="3100"/>
  </r>
  <r>
    <x v="354"/>
    <s v="00-000000008290"/>
    <s v="Б-(40.03.01)-233-з"/>
    <s v="00-00011581"/>
    <x v="12"/>
    <n v="5"/>
    <s v="Юридический факультет (деканат)"/>
    <s v="Заочная"/>
    <s v="Бакалавриат"/>
    <m/>
    <n v="3000"/>
  </r>
  <r>
    <x v="355"/>
    <s v="00-000000008291"/>
    <s v="Б-(40.03.01)-ТЭЮИ-313-з"/>
    <s v="00-00011582"/>
    <x v="12"/>
    <n v="5"/>
    <s v="Юридический факультет (деканат)"/>
    <s v="Заочная"/>
    <s v="Бакалавриат"/>
    <m/>
    <n v="3100"/>
  </r>
  <r>
    <x v="356"/>
    <s v="00-000000008293"/>
    <s v="Б-(40.03.01)-ТЭЮИ-315-з"/>
    <s v="00-00011584"/>
    <x v="12"/>
    <n v="5"/>
    <s v="Юридический факультет (деканат)"/>
    <s v="Заочная"/>
    <s v="Бакалавриат"/>
    <m/>
    <n v="3100"/>
  </r>
  <r>
    <x v="357"/>
    <s v="00-000000008294"/>
    <s v="Б-(40.03.01)-ТЭЮИ-222-з"/>
    <s v="00-00011585"/>
    <x v="12"/>
    <n v="5"/>
    <s v="Юридический факультет (деканат)"/>
    <s v="Заочная"/>
    <s v="Бакалавриат"/>
    <m/>
    <n v="26000"/>
  </r>
  <r>
    <x v="358"/>
    <s v="00-000000007446"/>
    <s v="Б-(40.03.01)-нги-491-з"/>
    <s v="00-00009819"/>
    <x v="12"/>
    <n v="5"/>
    <s v="Юридический факультет (деканат)"/>
    <s v="Заочная"/>
    <s v="Бакалавриат"/>
    <m/>
    <n v="22800"/>
  </r>
  <r>
    <x v="359"/>
    <s v="00-000000004933"/>
    <s v="Б-(40.03.01)-30653-о"/>
    <s v="00-00006336"/>
    <x v="51"/>
    <n v="3"/>
    <s v="Юридический факультет (деканат)"/>
    <s v="Очная"/>
    <s v="Бакалавриат"/>
    <m/>
    <n v="47950"/>
  </r>
  <r>
    <x v="360"/>
    <s v="00-000000004939"/>
    <s v="Б-(40.03.01)-30659-з"/>
    <s v="00-00006342"/>
    <x v="7"/>
    <n v="4"/>
    <s v="Юридический факультет (деканат)"/>
    <s v="Заочная"/>
    <s v="Бакалавриат"/>
    <m/>
    <n v="22800"/>
  </r>
  <r>
    <x v="361"/>
    <s v="00-000000004960"/>
    <s v="Б-(40.03.01)-30685-з"/>
    <s v="00-00006364"/>
    <x v="9"/>
    <n v="4"/>
    <s v="Юридический факультет (деканат)"/>
    <s v="Заочная"/>
    <s v="Бакалавриат"/>
    <m/>
    <n v="22800"/>
  </r>
  <r>
    <x v="362"/>
    <s v="00-000000004969"/>
    <s v="С-(40.05.01)-30698-з"/>
    <s v="00-00006377"/>
    <x v="59"/>
    <n v="3"/>
    <s v="Юридический факультет (деканат)"/>
    <s v="Заочная"/>
    <s v="Специалитет"/>
    <s v="30.11.2018 0:00:00"/>
    <n v="22800"/>
  </r>
  <r>
    <x v="363"/>
    <s v="00-000000004974"/>
    <s v="Б-(40.03.01)-30705-з"/>
    <s v="00-00006383"/>
    <x v="60"/>
    <n v="4"/>
    <s v="Юридический факультет (деканат)"/>
    <s v="Заочная"/>
    <s v="Бакалавриат"/>
    <s v="10.12.2018 0:00:00"/>
    <n v="10800"/>
  </r>
  <r>
    <x v="364"/>
    <s v="00-000000005002"/>
    <s v="М-(40.04.01)-30743-з"/>
    <s v="00-00006417"/>
    <x v="1"/>
    <n v="3"/>
    <s v="Юридический факультет (деканат)"/>
    <s v="Заочная"/>
    <s v="Магистратура"/>
    <m/>
    <n v="28600"/>
  </r>
  <r>
    <x v="365"/>
    <n v="28409"/>
    <s v="М-(40.04.01)-30813-з"/>
    <s v="00-00006482"/>
    <x v="1"/>
    <n v="3"/>
    <s v="Юридический факультет (деканат)"/>
    <s v="Заочная"/>
    <s v="Магистратура"/>
    <m/>
    <n v="28600"/>
  </r>
  <r>
    <x v="366"/>
    <s v="00-000000005084"/>
    <s v="Б-(40.03.01)-30854-з"/>
    <s v="00-00006520"/>
    <x v="32"/>
    <n v="3"/>
    <s v="Юридический факультет (деканат)"/>
    <s v="Заочная"/>
    <s v="Бакалавриат"/>
    <m/>
    <n v="12800"/>
  </r>
  <r>
    <x v="367"/>
    <s v="00-000000005089"/>
    <s v="Б-(40.03.01)-30859-з"/>
    <s v="00-00006525"/>
    <x v="40"/>
    <n v="3"/>
    <s v="Юридический факультет (деканат)"/>
    <s v="Заочная"/>
    <s v="Бакалавриат"/>
    <m/>
    <n v="12800"/>
  </r>
  <r>
    <x v="368"/>
    <s v="00-000000005093"/>
    <s v="Б-(40.03.01)-30864-з"/>
    <s v="00-00006529"/>
    <x v="7"/>
    <n v="4"/>
    <s v="Юридический факультет (деканат)"/>
    <s v="Заочная"/>
    <s v="Бакалавриат"/>
    <m/>
    <n v="22800"/>
  </r>
  <r>
    <x v="369"/>
    <s v="00-000000005098"/>
    <s v="Б-(40.03.01)-30869-з"/>
    <s v="00-00006534"/>
    <x v="41"/>
    <n v="3"/>
    <s v="Юридический факультет (деканат)"/>
    <s v="Заочная"/>
    <s v="Бакалавриат"/>
    <m/>
    <n v="22800"/>
  </r>
  <r>
    <x v="370"/>
    <s v="00-000000005116"/>
    <s v="Б-(40.03.01)-30889-з"/>
    <s v="00-00006553"/>
    <x v="9"/>
    <n v="4"/>
    <s v="Юридический факультет (деканат)"/>
    <s v="Заочная"/>
    <s v="Бакалавриат"/>
    <m/>
    <n v="22800"/>
  </r>
  <r>
    <x v="371"/>
    <s v="00-000000005172"/>
    <s v="С-(40.05.02)-30935-о"/>
    <s v="00-00006659"/>
    <x v="42"/>
    <n v="3"/>
    <s v="Юридический факультет (деканат)"/>
    <s v="Очная"/>
    <s v="Специалитет"/>
    <m/>
    <n v="47950"/>
  </r>
  <r>
    <x v="372"/>
    <s v="00-000000005205"/>
    <s v="Б-(40.03.01)-325-з"/>
    <s v="00-00006701"/>
    <x v="41"/>
    <n v="3"/>
    <s v="Юридический факультет (деканат)"/>
    <s v="Заочная"/>
    <s v="Бакалавриат"/>
    <m/>
    <n v="22800"/>
  </r>
  <r>
    <x v="373"/>
    <s v="00-000000005239"/>
    <s v="Б-40.03.01-300/2017-з"/>
    <s v="00-00006739"/>
    <x v="53"/>
    <n v="3"/>
    <s v="Юридический факультет (деканат)"/>
    <s v="Заочная"/>
    <s v="Бакалавриат"/>
    <m/>
    <n v="700"/>
  </r>
  <r>
    <x v="374"/>
    <s v="00-000000005257"/>
    <s v="С-(40.05.02)-31036-з"/>
    <s v="00-00006760"/>
    <x v="56"/>
    <n v="3"/>
    <s v="Юридический факультет (деканат)"/>
    <s v="Заочная"/>
    <s v="Специалитет"/>
    <m/>
    <n v="21250"/>
  </r>
  <r>
    <x v="375"/>
    <s v="00-000000005260"/>
    <s v="М-(40.04.01)-31039-з"/>
    <s v="00-00006763"/>
    <x v="1"/>
    <n v="3"/>
    <s v="Юридический факультет (деканат)"/>
    <s v="Заочная"/>
    <s v="Магистратура"/>
    <m/>
    <n v="28600"/>
  </r>
  <r>
    <x v="376"/>
    <s v="00-000000005276"/>
    <s v="М-(40.04.01)-31060-з"/>
    <s v="00-00006784"/>
    <x v="1"/>
    <n v="3"/>
    <s v="Юридический факультет (деканат)"/>
    <s v="Заочная"/>
    <s v="Магистратура"/>
    <m/>
    <n v="5700"/>
  </r>
  <r>
    <x v="377"/>
    <s v="00-000000005278"/>
    <s v="С-(40.05.02)-31062-з"/>
    <s v="00-00006786"/>
    <x v="56"/>
    <n v="3"/>
    <s v="Юридический факультет (деканат)"/>
    <s v="Заочная"/>
    <s v="Специалитет"/>
    <m/>
    <n v="22800"/>
  </r>
  <r>
    <x v="378"/>
    <s v="00-000000005296"/>
    <s v="Б-(40.03.01)-31081-з"/>
    <s v="00-00006805"/>
    <x v="8"/>
    <n v="3"/>
    <s v="Юридический факультет (деканат)"/>
    <s v="Заочная"/>
    <s v="Бакалавриат"/>
    <m/>
    <n v="22800"/>
  </r>
  <r>
    <x v="379"/>
    <s v="00-000000005309"/>
    <s v="М-(40.04.01)-31099-з"/>
    <s v="00-00006823"/>
    <x v="1"/>
    <n v="3"/>
    <s v="Юридический факультет (деканат)"/>
    <s v="Заочная"/>
    <s v="Магистратура"/>
    <m/>
    <n v="28600"/>
  </r>
  <r>
    <x v="380"/>
    <s v="00-000000007818"/>
    <s v="Б-(40.03.01)-118-з"/>
    <s v="00-00010590"/>
    <x v="61"/>
    <n v="3"/>
    <s v="Юридический факультет (деканат)"/>
    <s v="Заочная"/>
    <s v="Бакалавриат"/>
    <m/>
    <n v="22800"/>
  </r>
  <r>
    <x v="381"/>
    <s v="00-000000012379"/>
    <s v="Б-(40.03.01)-20173436"/>
    <s v="00-00020736"/>
    <x v="62"/>
    <n v="2"/>
    <s v="Юридический факультет (деканат)"/>
    <s v="Заочная"/>
    <s v="Бакалавриат"/>
    <m/>
    <n v="24950"/>
  </r>
  <r>
    <x v="382"/>
    <s v="00-000000009065"/>
    <s v="С-(40.05.02)-20172304"/>
    <s v="00-00013110"/>
    <x v="14"/>
    <n v="2"/>
    <s v="Юридический факультет (деканат)"/>
    <s v="Заочная"/>
    <s v="Специалитет"/>
    <m/>
    <n v="23400"/>
  </r>
  <r>
    <x v="383"/>
    <s v="00-000000009096"/>
    <s v="Б-(40.03.01)-20171954"/>
    <s v="00-00013148"/>
    <x v="6"/>
    <n v="2"/>
    <s v="Юридический факультет (деканат)"/>
    <s v="Заочная"/>
    <s v="Бакалавриат"/>
    <m/>
    <n v="24950"/>
  </r>
  <r>
    <x v="384"/>
    <s v="00-000000009163"/>
    <s v="С-(40.05.01)-20173007"/>
    <s v="00-00013219"/>
    <x v="58"/>
    <n v="2"/>
    <s v="Юридический факультет (деканат)"/>
    <s v="Заочная"/>
    <s v="Специалитет"/>
    <m/>
    <n v="23400"/>
  </r>
  <r>
    <x v="385"/>
    <s v="00-000000009189"/>
    <s v="С-(40.05.01)-20171860"/>
    <s v="00-00013249"/>
    <x v="58"/>
    <n v="2"/>
    <s v="Юридический факультет (деканат)"/>
    <s v="Заочная"/>
    <s v="Специалитет"/>
    <m/>
    <n v="900"/>
  </r>
  <r>
    <x v="386"/>
    <s v="00-000000009328"/>
    <s v="Б-(40.03.01)-20171751"/>
    <s v="00-00013406"/>
    <x v="6"/>
    <n v="2"/>
    <s v="Юридический факультет (деканат)"/>
    <s v="Заочная"/>
    <s v="Бакалавриат"/>
    <m/>
    <n v="24950"/>
  </r>
  <r>
    <x v="387"/>
    <s v="00-000000009482"/>
    <s v="С-(40.05.02)-20171604"/>
    <s v="00-00013578"/>
    <x v="14"/>
    <n v="2"/>
    <s v="Юридический факультет (деканат)"/>
    <s v="Заочная"/>
    <s v="Специалитет"/>
    <m/>
    <n v="900"/>
  </r>
  <r>
    <x v="388"/>
    <s v="00-000000009483"/>
    <s v="С-(40.05.01)-20171851"/>
    <s v="00-00013579"/>
    <x v="58"/>
    <n v="2"/>
    <s v="Юридический факультет (деканат)"/>
    <s v="Заочная"/>
    <s v="Специалитет"/>
    <m/>
    <n v="900"/>
  </r>
  <r>
    <x v="389"/>
    <s v="00-000000009508"/>
    <s v="Б-(40.03.01)-20171600"/>
    <s v="00-00013604"/>
    <x v="31"/>
    <n v="2"/>
    <s v="Юридический факультет (деканат)"/>
    <s v="Заочная"/>
    <s v="Бакалавриат"/>
    <m/>
    <n v="24950"/>
  </r>
  <r>
    <x v="390"/>
    <s v="00-000000009546"/>
    <s v="С-(40.05.02)-20173022"/>
    <s v="00-00013643"/>
    <x v="14"/>
    <n v="2"/>
    <s v="Юридический факультет (деканат)"/>
    <s v="Заочная"/>
    <s v="Специалитет"/>
    <m/>
    <n v="23400"/>
  </r>
  <r>
    <x v="391"/>
    <s v="00-000000009660"/>
    <s v="С-(40.05.01)-20171452"/>
    <s v="00-00013776"/>
    <x v="58"/>
    <n v="2"/>
    <s v="Юридический факультет (деканат)"/>
    <s v="Заочная"/>
    <s v="Специалитет"/>
    <m/>
    <n v="23400"/>
  </r>
  <r>
    <x v="392"/>
    <s v="00-000000009971"/>
    <s v="Б-(40.03.01)-20173139"/>
    <s v="00-00014130"/>
    <x v="6"/>
    <n v="2"/>
    <s v="Юридический факультет (деканат)"/>
    <s v="Заочная"/>
    <s v="Бакалавриат"/>
    <m/>
    <n v="24950"/>
  </r>
  <r>
    <x v="393"/>
    <s v="00-000000000898"/>
    <s v="С-(40.05.01)-20171776"/>
    <s v="00-00014232"/>
    <x v="58"/>
    <n v="2"/>
    <s v="Юридический факультет (деканат)"/>
    <s v="Заочная"/>
    <s v="Специалитет"/>
    <m/>
    <n v="23400"/>
  </r>
  <r>
    <x v="394"/>
    <s v="00-000000010299"/>
    <s v="С-(40.05.01)-20170055"/>
    <s v="00-00014493"/>
    <x v="58"/>
    <n v="2"/>
    <s v="Юридический факультет (деканат)"/>
    <s v="Заочная"/>
    <s v="Специалитет"/>
    <m/>
    <n v="23400"/>
  </r>
  <r>
    <x v="395"/>
    <s v="00-000000010329"/>
    <s v="С-(40.05.01)-20170347"/>
    <s v="00-00014524"/>
    <x v="58"/>
    <n v="2"/>
    <s v="Юридический факультет (деканат)"/>
    <s v="Заочная"/>
    <s v="Специалитет"/>
    <m/>
    <n v="23400"/>
  </r>
  <r>
    <x v="396"/>
    <n v="55142"/>
    <s v="С-(40.05.01)-"/>
    <s v="00-00014612"/>
    <x v="57"/>
    <n v="2"/>
    <s v="Юридический факультет (деканат)"/>
    <s v="Заочная"/>
    <s v="Специалитет"/>
    <m/>
    <n v="23400"/>
  </r>
  <r>
    <x v="397"/>
    <s v="00-000000010445"/>
    <s v="Б-(40.03.01)-20170070"/>
    <s v="00-00014658"/>
    <x v="6"/>
    <n v="2"/>
    <s v="Юридический факультет (деканат)"/>
    <s v="Заочная"/>
    <s v="Бакалавриат"/>
    <m/>
    <n v="24950"/>
  </r>
  <r>
    <x v="398"/>
    <s v="00-000000010447"/>
    <s v="Б-(40.03.01)-20172417"/>
    <s v="00-00014660"/>
    <x v="31"/>
    <n v="2"/>
    <s v="Юридический факультет (деканат)"/>
    <s v="Заочная"/>
    <s v="Бакалавриат"/>
    <m/>
    <n v="24950"/>
  </r>
  <r>
    <x v="399"/>
    <s v="00-000000010487"/>
    <s v="Б-(40.03.01)-20170386"/>
    <s v="00-00014704"/>
    <x v="31"/>
    <n v="2"/>
    <s v="Юридический факультет (деканат)"/>
    <s v="Заочная"/>
    <s v="Бакалавриат"/>
    <m/>
    <n v="24950"/>
  </r>
  <r>
    <x v="400"/>
    <s v="00-000000010599"/>
    <s v="Б-(40.03.01)-20173308"/>
    <s v="00-00014828"/>
    <x v="6"/>
    <n v="2"/>
    <s v="Юридический факультет (деканат)"/>
    <s v="Заочная"/>
    <s v="Бакалавриат"/>
    <m/>
    <n v="24950"/>
  </r>
  <r>
    <x v="401"/>
    <s v="00-000000010635"/>
    <s v="С-(40.05.01)-20171900"/>
    <s v="00-00014867"/>
    <x v="58"/>
    <n v="2"/>
    <s v="Юридический факультет (деканат)"/>
    <s v="Заочная"/>
    <s v="Специалитет"/>
    <m/>
    <n v="23400"/>
  </r>
  <r>
    <x v="402"/>
    <s v="00-000000010767"/>
    <s v="С-(40.05.01)-20172961"/>
    <s v="00-00015018"/>
    <x v="58"/>
    <n v="2"/>
    <s v="Юридический факультет (деканат)"/>
    <s v="Заочная"/>
    <s v="Специалитет"/>
    <m/>
    <n v="23400"/>
  </r>
  <r>
    <x v="403"/>
    <s v="00-000000010800"/>
    <s v="С-(40.05.02)-20172350"/>
    <s v="00-00015055"/>
    <x v="14"/>
    <n v="2"/>
    <s v="Юридический факультет (деканат)"/>
    <s v="Заочная"/>
    <s v="Специалитет"/>
    <m/>
    <n v="13400"/>
  </r>
  <r>
    <x v="404"/>
    <s v="00-000000011071"/>
    <s v="С-(40.05.01)-20173008"/>
    <s v="00-00015362"/>
    <x v="58"/>
    <n v="2"/>
    <s v="Юридический факультет (деканат)"/>
    <s v="Заочная"/>
    <s v="Специалитет"/>
    <m/>
    <n v="900"/>
  </r>
  <r>
    <x v="405"/>
    <s v="00-000000011079"/>
    <s v="С-(40.05.02)-20171316"/>
    <s v="00-00015370"/>
    <x v="14"/>
    <n v="2"/>
    <s v="Юридический факультет (деканат)"/>
    <s v="Заочная"/>
    <s v="Специалитет"/>
    <m/>
    <n v="23400"/>
  </r>
  <r>
    <x v="406"/>
    <s v="00-000000011234"/>
    <s v="С-(40.05.02)-20171732"/>
    <s v="00-00015538"/>
    <x v="14"/>
    <n v="2"/>
    <s v="Юридический факультет (деканат)"/>
    <s v="Заочная"/>
    <s v="Специалитет"/>
    <m/>
    <n v="11700"/>
  </r>
  <r>
    <x v="407"/>
    <s v="00-000000011407"/>
    <s v="Б-(40.03.01)-20173045"/>
    <s v="00-00015735"/>
    <x v="31"/>
    <n v="2"/>
    <s v="Юридический факультет (деканат)"/>
    <s v="Заочная"/>
    <s v="Бакалавриат"/>
    <m/>
    <n v="24950"/>
  </r>
  <r>
    <x v="408"/>
    <s v="00-000000011448"/>
    <s v="С-(40.05.02)-"/>
    <s v="00-00015784"/>
    <x v="57"/>
    <n v="2"/>
    <s v="Юридический факультет (деканат)"/>
    <s v="Заочная"/>
    <s v="Специалитет"/>
    <m/>
    <n v="23400"/>
  </r>
  <r>
    <x v="409"/>
    <s v="00-000000011561"/>
    <s v="С-(40.05.02)-20171392"/>
    <s v="00-00015909"/>
    <x v="14"/>
    <n v="2"/>
    <s v="Юридический факультет (деканат)"/>
    <s v="Заочная"/>
    <s v="Специалитет"/>
    <m/>
    <n v="23400"/>
  </r>
  <r>
    <x v="410"/>
    <s v="00-000000008844"/>
    <s v="С-(40.05.02)-20171921"/>
    <s v="00-00016039"/>
    <x v="57"/>
    <n v="2"/>
    <s v="Юридический факультет (деканат)"/>
    <s v="Заочная"/>
    <s v="Специалитет"/>
    <m/>
    <n v="23400"/>
  </r>
  <r>
    <x v="411"/>
    <s v="00-000000011843"/>
    <s v="Б-(40.03.01)-20171864"/>
    <s v="00-00016216"/>
    <x v="6"/>
    <n v="2"/>
    <s v="Юридический факультет (деканат)"/>
    <s v="Заочная"/>
    <s v="Бакалавриат"/>
    <m/>
    <n v="24950"/>
  </r>
  <r>
    <x v="412"/>
    <s v="00-000000011853"/>
    <s v="С-(40.05.02)-263-з"/>
    <s v="00-00016226"/>
    <x v="57"/>
    <n v="2"/>
    <s v="Юридический факультет (деканат)"/>
    <s v="Заочная"/>
    <s v="Специалитет"/>
    <m/>
    <n v="23400"/>
  </r>
  <r>
    <x v="413"/>
    <s v="00-000000008830"/>
    <s v="С-(40.05.02)-20171762"/>
    <s v="00-00016248"/>
    <x v="57"/>
    <n v="2"/>
    <s v="Юридический факультет (деканат)"/>
    <s v="Заочная"/>
    <s v="Специалитет"/>
    <m/>
    <n v="23400"/>
  </r>
  <r>
    <x v="414"/>
    <s v="00-000000011893"/>
    <s v="Б-(40.03.01)-20170071"/>
    <s v="00-00016271"/>
    <x v="6"/>
    <n v="2"/>
    <s v="Юридический факультет (деканат)"/>
    <s v="Заочная"/>
    <s v="Бакалавриат"/>
    <m/>
    <n v="950"/>
  </r>
  <r>
    <x v="415"/>
    <s v="00-000000012265"/>
    <s v="С-(40.05.01)-20173187"/>
    <s v="00-00016686"/>
    <x v="49"/>
    <n v="2"/>
    <s v="Юридический факультет (деканат)"/>
    <s v="Заочная"/>
    <s v="Специалитет"/>
    <m/>
    <n v="23400"/>
  </r>
  <r>
    <x v="416"/>
    <s v="00-000000003528"/>
    <s v="Б-(40.03.01)-20171950"/>
    <s v="00-00016806"/>
    <x v="31"/>
    <n v="2"/>
    <s v="Юридический факультет (деканат)"/>
    <s v="Заочная"/>
    <s v="Бакалавриат"/>
    <m/>
    <n v="23950"/>
  </r>
  <r>
    <x v="417"/>
    <s v="00-000000015602"/>
    <s v="Б-(40.03.01)-397-з"/>
    <s v="00-00021578"/>
    <x v="17"/>
    <n v="4"/>
    <s v="Юридический факультет (деканат)"/>
    <s v="Заочная"/>
    <s v="Бакалавриат"/>
    <s v="15.04.2018 0:00:00"/>
    <n v="22800"/>
  </r>
  <r>
    <x v="418"/>
    <s v="00-000000015618"/>
    <s v="Б-(40.03.01)-147-з"/>
    <s v="00-00021608"/>
    <x v="24"/>
    <n v="4"/>
    <s v="Юридический факультет (деканат)"/>
    <s v="Заочная"/>
    <s v="Бакалавриат"/>
    <m/>
    <n v="100"/>
  </r>
  <r>
    <x v="419"/>
    <s v="00-000000015663"/>
    <s v="фбп"/>
    <s v="00-00021709"/>
    <x v="31"/>
    <n v="2"/>
    <s v="Юридический факультет (деканат)"/>
    <s v="Заочная"/>
    <s v="Бакалавриат"/>
    <m/>
    <n v="24950"/>
  </r>
  <r>
    <x v="420"/>
    <s v="00-000000016048"/>
    <s v="Б-(40.03.01)-265-з"/>
    <s v="00-00022333"/>
    <x v="36"/>
    <n v="3"/>
    <s v="Юридический факультет (деканат)"/>
    <s v="Заочная"/>
    <s v="Бакалавриат"/>
    <m/>
    <n v="800"/>
  </r>
  <r>
    <x v="421"/>
    <s v="00-000000016072"/>
    <s v="Б-(40.03.01)-280-з"/>
    <s v="00-00022366"/>
    <x v="36"/>
    <n v="3"/>
    <s v="Юридический факультет (деканат)"/>
    <s v="Заочная"/>
    <s v="Бакалавриат"/>
    <m/>
    <n v="800"/>
  </r>
  <r>
    <x v="422"/>
    <s v="00-000000016191"/>
    <s v="Б-(40.03.01)-313-з"/>
    <s v="00-00022545"/>
    <x v="27"/>
    <n v="4"/>
    <s v="Юридический факультет (деканат)"/>
    <s v="Заочная"/>
    <s v="Бакалавриат"/>
    <m/>
    <n v="100"/>
  </r>
  <r>
    <x v="423"/>
    <s v="00-000000016291"/>
    <s v="Б-(40.03.01)-316-о"/>
    <s v="00-00022725"/>
    <x v="48"/>
    <n v="3"/>
    <s v="Юридический факультет (деканат)"/>
    <s v="Очная"/>
    <s v="Бакалавриат"/>
    <m/>
    <n v="48150"/>
  </r>
  <r>
    <x v="424"/>
    <s v="00-000000016296"/>
    <s v="Б-(40.03.01)-317-о"/>
    <s v="00-00022737"/>
    <x v="47"/>
    <n v="3"/>
    <s v="Юридический факультет (деканат)"/>
    <s v="Очная"/>
    <s v="Бакалавриат"/>
    <m/>
    <n v="48150"/>
  </r>
  <r>
    <x v="425"/>
    <s v="00-000000021381"/>
    <s v="М-(40.04.01)-20183860"/>
    <s v="00-00028617"/>
    <x v="63"/>
    <n v="1"/>
    <s v="Юридический факультет (деканат)"/>
    <s v="Заочная"/>
    <s v="Магистратура"/>
    <m/>
    <n v="32500"/>
  </r>
  <r>
    <x v="426"/>
    <s v="00-000000021519"/>
    <s v="М-(40.04.01)-20183873"/>
    <s v="00-00028836"/>
    <x v="63"/>
    <n v="1"/>
    <s v="Юридический факультет (деканат)"/>
    <s v="Заочная"/>
    <s v="Магистратура"/>
    <m/>
    <n v="32500"/>
  </r>
  <r>
    <x v="427"/>
    <n v="44487"/>
    <s v="М-(40.04.01)-20182747"/>
    <s v="00-00028871"/>
    <x v="63"/>
    <n v="1"/>
    <s v="Юридический факультет (деканат)"/>
    <s v="Заочная"/>
    <s v="Магистратура"/>
    <m/>
    <n v="32500"/>
  </r>
  <r>
    <x v="428"/>
    <s v="00-000000022426"/>
    <s v="М-(40.04.01)-20182036"/>
    <s v="00-00029840"/>
    <x v="63"/>
    <n v="1"/>
    <s v="Юридический факультет (деканат)"/>
    <s v="Заочная"/>
    <s v="Магистратура"/>
    <m/>
    <n v="32500"/>
  </r>
  <r>
    <x v="429"/>
    <s v="00-000000022451"/>
    <s v="М-(40.04.01)-20183204"/>
    <s v="00-00029878"/>
    <x v="63"/>
    <n v="1"/>
    <s v="Юридический факультет (деканат)"/>
    <s v="Заочная"/>
    <s v="Магистратура"/>
    <m/>
    <n v="32500"/>
  </r>
  <r>
    <x v="430"/>
    <s v="00-000000022470"/>
    <s v="М-(40.04.01)-20183126"/>
    <s v="00-00029905"/>
    <x v="63"/>
    <n v="1"/>
    <s v="Юридический факультет (деканат)"/>
    <s v="Заочная"/>
    <s v="Магистратура"/>
    <m/>
    <n v="32500"/>
  </r>
  <r>
    <x v="431"/>
    <s v="00-000000022650"/>
    <s v="М-(40.04.01)-20183654"/>
    <s v="00-00030118"/>
    <x v="63"/>
    <n v="1"/>
    <s v="Юридический факультет (деканат)"/>
    <s v="Заочная"/>
    <s v="Магистратура"/>
    <m/>
    <n v="32500"/>
  </r>
  <r>
    <x v="432"/>
    <s v="00-000000022653"/>
    <s v="Нет договора"/>
    <s v="00-00030121"/>
    <x v="63"/>
    <n v="1"/>
    <s v="Юридический факультет (деканат)"/>
    <s v="Заочная"/>
    <s v="Магистратура"/>
    <m/>
    <n v="32500"/>
  </r>
  <r>
    <x v="433"/>
    <n v="60872"/>
    <s v="б-(030900)-ТЭЮИ24-о"/>
    <s v="000072619"/>
    <x v="20"/>
    <n v="4"/>
    <s v="Юридический факультет (деканат)"/>
    <s v="Очная"/>
    <s v="Бакалавриат"/>
    <m/>
    <n v="40400"/>
  </r>
  <r>
    <x v="434"/>
    <n v="60914"/>
    <s v="б-(030900)-ТЭЮИ63-о"/>
    <s v="000072662"/>
    <x v="20"/>
    <n v="4"/>
    <s v="Юридический факультет (деканат)"/>
    <s v="Очная"/>
    <s v="Бакалавриат"/>
    <m/>
    <n v="41200"/>
  </r>
  <r>
    <x v="435"/>
    <n v="60936"/>
    <s v="Б-(40.03.01)-НГИ121-о"/>
    <s v="000072684"/>
    <x v="11"/>
    <n v="4"/>
    <s v="Юридический факультет (деканат)"/>
    <s v="Очная"/>
    <s v="Бакалавриат"/>
    <m/>
    <n v="40500"/>
  </r>
  <r>
    <x v="436"/>
    <n v="60938"/>
    <s v="Б-(40.03.01)-НГИ123-о"/>
    <s v="000072686"/>
    <x v="10"/>
    <n v="4"/>
    <s v="Юридический факультет (деканат)"/>
    <s v="Очная"/>
    <s v="Бакалавриат"/>
    <m/>
    <n v="10500"/>
  </r>
  <r>
    <x v="437"/>
    <n v="60956"/>
    <s v="Б-(40.03.01)-383-з"/>
    <s v="000072704"/>
    <x v="9"/>
    <n v="4"/>
    <s v="Юридический факультет (деканат)"/>
    <s v="Заочная"/>
    <s v="Бакалавриат"/>
    <m/>
    <n v="22800"/>
  </r>
  <r>
    <x v="438"/>
    <n v="60965"/>
    <s v="Б-(40.03.01)-НГИ287-з"/>
    <s v="000072713"/>
    <x v="12"/>
    <n v="5"/>
    <s v="Юридический факультет (деканат)"/>
    <s v="Заочная"/>
    <s v="Бакалавриат"/>
    <m/>
    <n v="23400"/>
  </r>
  <r>
    <x v="439"/>
    <n v="60967"/>
    <s v="Б-(40.03.01)-НГИ289-з"/>
    <s v="000072715"/>
    <x v="12"/>
    <n v="5"/>
    <s v="Юридический факультет (деканат)"/>
    <s v="Заочная"/>
    <s v="Бакалавриат"/>
    <m/>
    <n v="900"/>
  </r>
  <r>
    <x v="440"/>
    <n v="60970"/>
    <s v="Б-(40.03.01)-НГИ292-з"/>
    <s v="000072718"/>
    <x v="12"/>
    <n v="5"/>
    <s v="Юридический факультет (деканат)"/>
    <s v="Заочная"/>
    <s v="Бакалавриат"/>
    <s v="20.04.2018 0:00:00"/>
    <n v="11650"/>
  </r>
  <r>
    <x v="441"/>
    <n v="60971"/>
    <s v="Б-(40.03.01)-НГИ293-з"/>
    <s v="000072719"/>
    <x v="12"/>
    <n v="5"/>
    <s v="Юридический факультет (деканат)"/>
    <s v="Заочная"/>
    <s v="Бакалавриат"/>
    <m/>
    <n v="23400"/>
  </r>
  <r>
    <x v="442"/>
    <n v="60973"/>
    <s v="Б-(40.03.01)-НГИ295-з"/>
    <s v="000072721"/>
    <x v="12"/>
    <n v="5"/>
    <s v="Юридический факультет (деканат)"/>
    <s v="Заочная"/>
    <s v="Бакалавриат"/>
    <m/>
    <n v="23400"/>
  </r>
  <r>
    <x v="443"/>
    <n v="60974"/>
    <s v="Б-(40.03.01)-НГИ296-з"/>
    <s v="000072722"/>
    <x v="12"/>
    <n v="5"/>
    <s v="Юридический факультет (деканат)"/>
    <s v="Заочная"/>
    <s v="Бакалавриат"/>
    <m/>
    <n v="6500"/>
  </r>
  <r>
    <x v="444"/>
    <n v="60976"/>
    <s v="Б-(40.03.01)-НГИ298-з"/>
    <s v="000072724"/>
    <x v="12"/>
    <n v="5"/>
    <s v="Юридический факультет (деканат)"/>
    <s v="Заочная"/>
    <s v="Бакалавриат"/>
    <m/>
    <n v="23400"/>
  </r>
  <r>
    <x v="445"/>
    <n v="60989"/>
    <s v="Б-(40.03.01)-НГИ311-з"/>
    <s v="000072737"/>
    <x v="12"/>
    <n v="5"/>
    <s v="Юридический факультет (деканат)"/>
    <s v="Заочная"/>
    <s v="Бакалавриат"/>
    <m/>
    <n v="18500"/>
  </r>
  <r>
    <x v="446"/>
    <n v="60990"/>
    <s v="Б-(40.03.01)-НГИ312-з"/>
    <s v="000072738"/>
    <x v="12"/>
    <n v="5"/>
    <s v="Юридический факультет (деканат)"/>
    <s v="Заочная"/>
    <s v="Бакалавриат"/>
    <m/>
    <n v="23500"/>
  </r>
  <r>
    <x v="447"/>
    <n v="60991"/>
    <s v="Б-(40.03.01)-НГИ313-з"/>
    <s v="000072739"/>
    <x v="12"/>
    <n v="5"/>
    <s v="Юридический факультет (деканат)"/>
    <s v="Заочная"/>
    <s v="Бакалавриат"/>
    <m/>
    <n v="21900"/>
  </r>
  <r>
    <x v="448"/>
    <n v="60993"/>
    <s v="Б-(40.03.01)-НГИ315-з"/>
    <s v="000072741"/>
    <x v="12"/>
    <n v="5"/>
    <s v="Юридический факультет (деканат)"/>
    <s v="Заочная"/>
    <s v="Бакалавриат"/>
    <m/>
    <n v="23400"/>
  </r>
  <r>
    <x v="449"/>
    <n v="60996"/>
    <s v="Б-(40.03.01)-НГИ318-з"/>
    <s v="000072744"/>
    <x v="12"/>
    <n v="5"/>
    <s v="Юридический факультет (деканат)"/>
    <s v="Заочная"/>
    <s v="Бакалавриат"/>
    <m/>
    <n v="23497.5"/>
  </r>
  <r>
    <x v="450"/>
    <n v="61188"/>
    <s v="Б-(40.03.01)-НГИ481-з"/>
    <s v="000072936"/>
    <x v="18"/>
    <n v="4"/>
    <s v="Юридический факультет (деканат)"/>
    <s v="Заочная"/>
    <s v="Бакалавриат"/>
    <m/>
    <n v="600"/>
  </r>
  <r>
    <x v="451"/>
    <n v="61190"/>
    <s v="Б-(40.03.01)-НГИ483-з"/>
    <s v="000072938"/>
    <x v="18"/>
    <n v="4"/>
    <s v="Юридический факультет (деканат)"/>
    <s v="Заочная"/>
    <s v="Бакалавриат"/>
    <m/>
    <n v="600"/>
  </r>
  <r>
    <x v="452"/>
    <n v="61202"/>
    <s v="Б-(40.03.01)-НГИ495-з"/>
    <s v="000072950"/>
    <x v="64"/>
    <n v="3"/>
    <s v="Юридический факультет (деканат)"/>
    <s v="Заочная"/>
    <s v="Бакалавриат"/>
    <m/>
    <n v="22500"/>
  </r>
  <r>
    <x v="453"/>
    <n v="61204"/>
    <s v="Б-(40.03.01)-НГИ497-з"/>
    <s v="000072952"/>
    <x v="65"/>
    <n v="4"/>
    <s v="Юридический факультет (деканат)"/>
    <s v="Заочная"/>
    <s v="Бакалавриат"/>
    <m/>
    <n v="11050"/>
  </r>
  <r>
    <x v="454"/>
    <n v="61207"/>
    <s v="Б-(40.03.01)-380-з"/>
    <s v="000072955"/>
    <x v="3"/>
    <n v="4"/>
    <s v="Юридический факультет (деканат)"/>
    <s v="Заочная"/>
    <s v="Бакалавриат"/>
    <m/>
    <n v="15900"/>
  </r>
  <r>
    <x v="455"/>
    <n v="61208"/>
    <s v="Б-(40.03.01)-НГИ501-з"/>
    <s v="000072956"/>
    <x v="18"/>
    <n v="4"/>
    <s v="Юридический факультет (деканат)"/>
    <s v="Заочная"/>
    <s v="Бакалавриат"/>
    <m/>
    <n v="700"/>
  </r>
  <r>
    <x v="456"/>
    <n v="61232"/>
    <s v="Б-(40.03.01)-НГИ525-з"/>
    <s v="000072980"/>
    <x v="12"/>
    <n v="5"/>
    <s v="Юридический факультет (деканат)"/>
    <s v="Заочная"/>
    <s v="Бакалавриат"/>
    <m/>
    <n v="22800"/>
  </r>
  <r>
    <x v="457"/>
    <n v="61235"/>
    <s v="Б-(40.03.01)-66-з"/>
    <s v="000072983"/>
    <x v="65"/>
    <n v="4"/>
    <s v="Юридический факультет (деканат)"/>
    <s v="Заочная"/>
    <s v="Бакалавриат"/>
    <m/>
    <n v="22800"/>
  </r>
  <r>
    <x v="458"/>
    <n v="61238"/>
    <s v="Б-(40.03.01)-НГИ531-з"/>
    <s v="000072986"/>
    <x v="12"/>
    <n v="5"/>
    <s v="Юридический факультет (деканат)"/>
    <s v="Заочная"/>
    <s v="Бакалавриат"/>
    <m/>
    <n v="22800"/>
  </r>
  <r>
    <x v="459"/>
    <n v="61245"/>
    <s v="Б-(40.03.01)-НГИ538-з"/>
    <s v="000072993"/>
    <x v="22"/>
    <n v="4"/>
    <s v="Юридический факультет (деканат)"/>
    <s v="Заочная"/>
    <s v="Бакалавриат"/>
    <m/>
    <n v="450"/>
  </r>
  <r>
    <x v="460"/>
    <n v="61261"/>
    <s v="Б-(40.03.01)-НГИ554-з"/>
    <s v="000073009"/>
    <x v="29"/>
    <n v="5"/>
    <s v="Юридический факультет (деканат)"/>
    <s v="Заочная"/>
    <s v="Бакалавриат"/>
    <m/>
    <n v="22800"/>
  </r>
  <r>
    <x v="461"/>
    <n v="61263"/>
    <s v="Б-(40.03.01)-НГИ556-з"/>
    <s v="000073011"/>
    <x v="12"/>
    <n v="5"/>
    <s v="Юридический факультет (деканат)"/>
    <s v="Заочная"/>
    <s v="Бакалавриат"/>
    <s v="30.04.2018 0:00:00"/>
    <n v="22800"/>
  </r>
  <r>
    <x v="462"/>
    <n v="61264"/>
    <s v="Б-(40.03.01)-64-з"/>
    <s v="000073012"/>
    <x v="22"/>
    <n v="4"/>
    <s v="Юридический факультет (деканат)"/>
    <s v="Заочная"/>
    <s v="Бакалавриат"/>
    <m/>
    <n v="22800"/>
  </r>
  <r>
    <x v="463"/>
    <n v="61266"/>
    <s v="Б-(40.03.01)-118-з"/>
    <s v="000073014"/>
    <x v="29"/>
    <n v="5"/>
    <s v="Юридический факультет (деканат)"/>
    <s v="Заочная"/>
    <s v="Бакалавриат"/>
    <m/>
    <n v="22800"/>
  </r>
  <r>
    <x v="464"/>
    <n v="61274"/>
    <s v="Б-(40.03.01)-НГИ567-з"/>
    <s v="000073022"/>
    <x v="12"/>
    <n v="5"/>
    <s v="Юридический факультет (деканат)"/>
    <s v="Заочная"/>
    <s v="Бакалавриат"/>
    <m/>
    <n v="20000"/>
  </r>
  <r>
    <x v="465"/>
    <n v="61288"/>
    <s v="Б-(40.03.01)-НГИ581-з"/>
    <s v="000073036"/>
    <x v="12"/>
    <n v="5"/>
    <s v="Юридический факультет (деканат)"/>
    <s v="Заочная"/>
    <s v="Бакалавриат"/>
    <m/>
    <n v="22800"/>
  </r>
  <r>
    <x v="466"/>
    <n v="61306"/>
    <s v="Б-(40.03.01)-НГИ599-з"/>
    <s v="000073054"/>
    <x v="12"/>
    <n v="5"/>
    <s v="Юридический факультет (деканат)"/>
    <s v="Заочная"/>
    <s v="Бакалавриат"/>
    <m/>
    <n v="22800"/>
  </r>
  <r>
    <x v="467"/>
    <n v="61310"/>
    <s v="Б-(40.03.01)-180-з"/>
    <s v="000073058"/>
    <x v="29"/>
    <n v="5"/>
    <s v="Юридический факультет (деканат)"/>
    <s v="Заочная"/>
    <s v="Бакалавриат"/>
    <m/>
    <n v="22800"/>
  </r>
  <r>
    <x v="468"/>
    <n v="61332"/>
    <s v="Б-(40.03.01)-НГИ625-з"/>
    <s v="000073080"/>
    <x v="12"/>
    <n v="5"/>
    <s v="Юридический факультет (деканат)"/>
    <s v="Заочная"/>
    <s v="Бакалавриат"/>
    <m/>
    <n v="22800"/>
  </r>
  <r>
    <x v="469"/>
    <n v="61336"/>
    <s v="Б-(40.03.01)-НГИ629-з"/>
    <s v="000073084"/>
    <x v="12"/>
    <n v="5"/>
    <s v="Юридический факультет (деканат)"/>
    <s v="Заочная"/>
    <s v="Бакалавриат"/>
    <m/>
    <n v="22800"/>
  </r>
  <r>
    <x v="470"/>
    <n v="61341"/>
    <s v="Б-(40.03.01)-НГИ634-з"/>
    <s v="000073089"/>
    <x v="12"/>
    <n v="5"/>
    <s v="Юридический факультет (деканат)"/>
    <s v="Заочная"/>
    <s v="Бакалавриат"/>
    <s v="20.05.2018 0:00:00"/>
    <n v="17700"/>
  </r>
  <r>
    <x v="471"/>
    <n v="61410"/>
    <s v="Б-(40.03.01)-3-з"/>
    <s v="000073158"/>
    <x v="29"/>
    <n v="5"/>
    <s v="Юридический факультет (деканат)"/>
    <s v="Заочная"/>
    <s v="Бакалавриат"/>
    <m/>
    <n v="22800"/>
  </r>
  <r>
    <x v="472"/>
    <s v="00-000000000010"/>
    <s v="Б-(40.03.01)-497-з"/>
    <s v="00-00000036"/>
    <x v="22"/>
    <n v="4"/>
    <s v="Юридический факультет (деканат)"/>
    <s v="Заочная"/>
    <s v="Бакалавриат"/>
    <m/>
    <n v="4791"/>
  </r>
  <r>
    <x v="473"/>
    <n v="24793"/>
    <s v="Б-40.03.01-3/2016"/>
    <s v="00-00000119"/>
    <x v="37"/>
    <n v="4"/>
    <s v="Юридический факультет (деканат)"/>
    <s v="Заочная"/>
    <s v="Бакалавриат"/>
    <m/>
    <n v="22200"/>
  </r>
  <r>
    <x v="474"/>
    <s v="00-000000005433"/>
    <s v="М-(40.04.01)-31148-з"/>
    <s v="00-00006965"/>
    <x v="1"/>
    <n v="3"/>
    <s v="Юридический факультет (деканат)"/>
    <s v="Заочная"/>
    <s v="Магистратура"/>
    <m/>
    <n v="28600"/>
  </r>
  <r>
    <x v="475"/>
    <s v="00-000000005446"/>
    <s v="М-(40.04.01)-31168-з"/>
    <s v="00-00006982"/>
    <x v="1"/>
    <n v="3"/>
    <s v="Юридический факультет (деканат)"/>
    <s v="Заочная"/>
    <s v="Магистратура"/>
    <m/>
    <n v="28600"/>
  </r>
  <r>
    <x v="476"/>
    <n v="38141"/>
    <s v="М-(40.04.01)-31185-з"/>
    <s v="00-00006999"/>
    <x v="1"/>
    <n v="3"/>
    <s v="Юридический факультет (деканат)"/>
    <s v="Заочная"/>
    <s v="Магистратура"/>
    <m/>
    <n v="28600"/>
  </r>
  <r>
    <x v="477"/>
    <n v="58601"/>
    <s v="М-(40.04.01)-31225-з"/>
    <s v="00-00007037"/>
    <x v="1"/>
    <n v="3"/>
    <s v="Юридический факультет (деканат)"/>
    <s v="Заочная"/>
    <s v="Магистратура"/>
    <m/>
    <n v="28600"/>
  </r>
  <r>
    <x v="478"/>
    <s v="00-000000005491"/>
    <s v="М-(40.04.01)-31226-з"/>
    <s v="00-00007038"/>
    <x v="1"/>
    <n v="3"/>
    <s v="Юридический факультет (деканат)"/>
    <s v="Заочная"/>
    <s v="Магистратура"/>
    <m/>
    <n v="28600"/>
  </r>
  <r>
    <x v="479"/>
    <s v="00-000000005493"/>
    <s v="М-(40.04.01)-31228-з"/>
    <s v="00-00007040"/>
    <x v="15"/>
    <n v="2"/>
    <s v="Юридический факультет (деканат)"/>
    <s v="Заочная"/>
    <s v="Магистратура"/>
    <m/>
    <n v="29100"/>
  </r>
  <r>
    <x v="480"/>
    <s v="00-000000005507"/>
    <s v="Б-(40.03.01)-31245-з"/>
    <s v="00-00007056"/>
    <x v="44"/>
    <n v="3"/>
    <s v="Юридический факультет (деканат)"/>
    <s v="Заочная"/>
    <s v="Бакалавриат"/>
    <m/>
    <n v="15930"/>
  </r>
  <r>
    <x v="481"/>
    <s v="00-000000000077"/>
    <s v="М-(40.04.01)-31246-оз"/>
    <s v="00-00007057"/>
    <x v="55"/>
    <n v="3"/>
    <s v="Юридический факультет (деканат)"/>
    <s v="Очно-заочная"/>
    <s v="Магистратура"/>
    <m/>
    <n v="12410"/>
  </r>
  <r>
    <x v="482"/>
    <s v="00-000000005523"/>
    <s v="М-(40.04.01)-31270-оз"/>
    <s v="00-00007078"/>
    <x v="55"/>
    <n v="3"/>
    <s v="Юридический факультет (деканат)"/>
    <s v="Очно-заочная"/>
    <s v="Магистратура"/>
    <m/>
    <n v="32100"/>
  </r>
  <r>
    <x v="483"/>
    <s v="00-000000005538"/>
    <s v="Б-(40.03.01)-31290-з"/>
    <s v="00-00007098"/>
    <x v="4"/>
    <n v="3"/>
    <s v="Юридический факультет (деканат)"/>
    <s v="Заочная"/>
    <s v="Бакалавриат"/>
    <m/>
    <n v="22800"/>
  </r>
  <r>
    <x v="484"/>
    <s v="00-000000005539"/>
    <s v="Б-(40.03.01)-31291-з"/>
    <s v="00-00007099"/>
    <x v="9"/>
    <n v="4"/>
    <s v="Юридический факультет (деканат)"/>
    <s v="Заочная"/>
    <s v="Бакалавриат"/>
    <m/>
    <n v="22700"/>
  </r>
  <r>
    <x v="485"/>
    <s v="00-000000005540"/>
    <s v="М-(40.04.01)-31293-з"/>
    <s v="00-00007101"/>
    <x v="1"/>
    <n v="3"/>
    <s v="Юридический факультет (деканат)"/>
    <s v="Заочная"/>
    <s v="Магистратура"/>
    <m/>
    <n v="28600"/>
  </r>
  <r>
    <x v="486"/>
    <s v="00-000000005544"/>
    <s v="Б-(40.03.01)-31297-з"/>
    <s v="00-00007105"/>
    <x v="7"/>
    <n v="4"/>
    <s v="Юридический факультет (деканат)"/>
    <s v="Заочная"/>
    <s v="Бакалавриат"/>
    <m/>
    <n v="100"/>
  </r>
  <r>
    <x v="487"/>
    <s v="00-000000005549"/>
    <s v="Б-(40.03.01)-31302-з"/>
    <s v="00-00007110"/>
    <x v="2"/>
    <n v="3"/>
    <s v="Юридический факультет (деканат)"/>
    <s v="Заочная"/>
    <s v="Бакалавриат"/>
    <m/>
    <n v="22800"/>
  </r>
  <r>
    <x v="488"/>
    <s v="00-000000005555"/>
    <s v="Б-(40.03.01)-31310-з"/>
    <s v="00-00007118"/>
    <x v="40"/>
    <n v="3"/>
    <s v="Юридический факультет (деканат)"/>
    <s v="Заочная"/>
    <s v="Бакалавриат"/>
    <m/>
    <n v="22900"/>
  </r>
  <r>
    <x v="489"/>
    <s v="00-000000005559"/>
    <s v="Б-(40.03.01)-31316-з"/>
    <s v="00-00007123"/>
    <x v="41"/>
    <n v="3"/>
    <s v="Юридический факультет (деканат)"/>
    <s v="Заочная"/>
    <s v="Бакалавриат"/>
    <m/>
    <n v="22500"/>
  </r>
  <r>
    <x v="490"/>
    <s v="00-000000005573"/>
    <s v="Б-(40.03.01)-31335-з"/>
    <s v="00-00007137"/>
    <x v="3"/>
    <n v="4"/>
    <s v="Юридический факультет (деканат)"/>
    <s v="Заочная"/>
    <s v="Бакалавриат"/>
    <m/>
    <n v="22800"/>
  </r>
  <r>
    <x v="491"/>
    <s v="00-000000005651"/>
    <s v="Б-(40.03.01)-26542-о"/>
    <s v="00-00007235"/>
    <x v="47"/>
    <n v="3"/>
    <s v="Юридический факультет (деканат)"/>
    <s v="Очная"/>
    <s v="Бакалавриат"/>
    <m/>
    <n v="47116"/>
  </r>
  <r>
    <x v="492"/>
    <s v="00-000000005692"/>
    <s v="Б-(40.03.01)-25631-з"/>
    <s v="00-00007285"/>
    <x v="8"/>
    <n v="3"/>
    <s v="Юридический факультет (деканат)"/>
    <s v="Заочная"/>
    <s v="Бакалавриат"/>
    <m/>
    <n v="800"/>
  </r>
  <r>
    <x v="493"/>
    <s v="00-000000005771"/>
    <s v="Б-(40.03.01)-25724-з"/>
    <s v="00-00007369"/>
    <x v="41"/>
    <n v="3"/>
    <s v="Юридический факультет (деканат)"/>
    <s v="Заочная"/>
    <s v="Бакалавриат"/>
    <m/>
    <n v="22800"/>
  </r>
  <r>
    <x v="494"/>
    <n v="52711"/>
    <s v="Б-(40.03.01)-25740-з"/>
    <s v="00-00007383"/>
    <x v="41"/>
    <n v="3"/>
    <s v="Юридический факультет (деканат)"/>
    <s v="Заочная"/>
    <s v="Бакалавриат"/>
    <m/>
    <n v="22798"/>
  </r>
  <r>
    <x v="495"/>
    <n v="59862"/>
    <s v="Б-(40.03.01)-25883-о"/>
    <s v="00-00007509"/>
    <x v="51"/>
    <n v="3"/>
    <s v="Юридический факультет (деканат)"/>
    <s v="Очная"/>
    <s v="Бакалавриат"/>
    <m/>
    <n v="17750"/>
  </r>
  <r>
    <x v="496"/>
    <s v="00-000000006142"/>
    <s v="Б-(40.03.01)-26163-з"/>
    <s v="00-00007760"/>
    <x v="8"/>
    <n v="3"/>
    <s v="Юридический факультет (деканат)"/>
    <s v="Заочная"/>
    <s v="Бакалавриат"/>
    <m/>
    <n v="22800"/>
  </r>
  <r>
    <x v="497"/>
    <s v="00-000000006153"/>
    <s v="Б-(40.03.01)-26175-о"/>
    <s v="00-00007771"/>
    <x v="47"/>
    <n v="3"/>
    <s v="Юридический факультет (деканат)"/>
    <s v="Очная"/>
    <s v="Бакалавриат"/>
    <s v="29.06.2018 0:00:00"/>
    <n v="47690"/>
  </r>
  <r>
    <x v="498"/>
    <s v="00-000000006337"/>
    <s v="Б-(40.03.01)-26384-з"/>
    <s v="00-00007965"/>
    <x v="41"/>
    <n v="3"/>
    <s v="Юридический факультет (деканат)"/>
    <s v="Заочная"/>
    <s v="Бакалавриат"/>
    <m/>
    <n v="21900"/>
  </r>
  <r>
    <x v="499"/>
    <s v="00-000000006372"/>
    <s v="С-(40.05.01)-26422-о"/>
    <s v="00-00008001"/>
    <x v="45"/>
    <n v="3"/>
    <s v="Юридический факультет (деканат)"/>
    <s v="Очная"/>
    <s v="Специалитет"/>
    <m/>
    <n v="2700"/>
  </r>
  <r>
    <x v="500"/>
    <n v="13018"/>
    <s v="Б-(40.03.01)-47-з"/>
    <s v="00-00008193"/>
    <x v="36"/>
    <n v="3"/>
    <s v="Юридический факультет (деканат)"/>
    <s v="Заочная"/>
    <s v="Бакалавриат"/>
    <m/>
    <n v="22800"/>
  </r>
  <r>
    <x v="501"/>
    <s v="00-000000006550"/>
    <s v="Б-(40.03.01)-31477-з"/>
    <s v="00-00008291"/>
    <x v="3"/>
    <n v="4"/>
    <s v="Юридический факультет (деканат)"/>
    <s v="Заочная"/>
    <s v="Бакалавриат"/>
    <m/>
    <n v="11350"/>
  </r>
  <r>
    <x v="502"/>
    <s v="00-000000006602"/>
    <s v="Б-(40.03.01)-31555-з"/>
    <s v="00-00008461"/>
    <x v="32"/>
    <n v="3"/>
    <s v="Юридический факультет (деканат)"/>
    <s v="Заочная"/>
    <s v="Бакалавриат"/>
    <m/>
    <n v="22800"/>
  </r>
  <r>
    <x v="503"/>
    <s v="00-000000006638"/>
    <s v="Б-(40.03.01)-602-з"/>
    <s v="00-00008509"/>
    <x v="53"/>
    <n v="3"/>
    <s v="Юридический факультет (деканат)"/>
    <s v="Заочная"/>
    <s v="Бакалавриат"/>
    <m/>
    <n v="22800"/>
  </r>
  <r>
    <x v="504"/>
    <s v="00-000000006702"/>
    <s v="Б-(40.03.01)-531/2016"/>
    <s v="00-00008645"/>
    <x v="16"/>
    <n v="4"/>
    <s v="Юридический факультет (деканат)"/>
    <s v="Заочная"/>
    <s v="Бакалавриат"/>
    <m/>
    <n v="22800"/>
  </r>
  <r>
    <x v="505"/>
    <s v="00-000000008523"/>
    <s v="Б-(40.03.01)-334-з"/>
    <s v="00-00011892"/>
    <x v="25"/>
    <n v="4"/>
    <s v="Юридический факультет (деканат)"/>
    <s v="Заочная"/>
    <s v="Бакалавриат"/>
    <m/>
    <n v="22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B4:C577" firstHeaderRow="1" firstDataRow="1" firstDataCol="1"/>
  <pivotFields count="11">
    <pivotField axis="axisRow" showAll="0">
      <items count="3459">
        <item m="1" x="1158"/>
        <item m="1" x="1635"/>
        <item m="1" x="1554"/>
        <item m="1" x="2830"/>
        <item m="1" x="587"/>
        <item m="1" x="2881"/>
        <item x="59"/>
        <item m="1" x="1966"/>
        <item m="1" x="1306"/>
        <item m="1" x="1683"/>
        <item m="1" x="931"/>
        <item m="1" x="2116"/>
        <item x="336"/>
        <item m="1" x="2366"/>
        <item m="1" x="2448"/>
        <item m="1" x="3384"/>
        <item m="1" x="3400"/>
        <item m="1" x="1061"/>
        <item m="1" x="1672"/>
        <item x="382"/>
        <item m="1" x="1832"/>
        <item m="1" x="3130"/>
        <item x="193"/>
        <item m="1" x="2145"/>
        <item m="1" x="551"/>
        <item m="1" x="1232"/>
        <item m="1" x="1287"/>
        <item m="1" x="3349"/>
        <item x="346"/>
        <item x="224"/>
        <item m="1" x="2780"/>
        <item m="1" x="3000"/>
        <item x="337"/>
        <item m="1" x="1646"/>
        <item m="1" x="737"/>
        <item m="1" x="2545"/>
        <item m="1" x="2504"/>
        <item m="1" x="3207"/>
        <item m="1" x="1318"/>
        <item x="69"/>
        <item m="1" x="3119"/>
        <item m="1" x="3323"/>
        <item m="1" x="791"/>
        <item x="480"/>
        <item m="1" x="1417"/>
        <item x="330"/>
        <item m="1" x="2349"/>
        <item x="26"/>
        <item m="1" x="799"/>
        <item x="479"/>
        <item m="1" x="2930"/>
        <item m="1" x="2913"/>
        <item x="227"/>
        <item m="1" x="3170"/>
        <item m="1" x="2872"/>
        <item m="1" x="1152"/>
        <item m="1" x="1536"/>
        <item m="1" x="2250"/>
        <item m="1" x="3422"/>
        <item x="96"/>
        <item m="1" x="697"/>
        <item x="208"/>
        <item m="1" x="1299"/>
        <item m="1" x="2492"/>
        <item m="1" x="1779"/>
        <item m="1" x="3099"/>
        <item m="1" x="516"/>
        <item m="1" x="2334"/>
        <item m="1" x="1836"/>
        <item x="383"/>
        <item m="1" x="2531"/>
        <item m="1" x="2327"/>
        <item m="1" x="1855"/>
        <item m="1" x="834"/>
        <item m="1" x="2604"/>
        <item x="190"/>
        <item m="1" x="650"/>
        <item m="1" x="3095"/>
        <item m="1" x="3010"/>
        <item m="1" x="2488"/>
        <item m="1" x="1063"/>
        <item m="1" x="960"/>
        <item x="8"/>
        <item m="1" x="2159"/>
        <item m="1" x="2481"/>
        <item m="1" x="1508"/>
        <item x="234"/>
        <item m="1" x="1841"/>
        <item m="1" x="2255"/>
        <item m="1" x="2333"/>
        <item m="1" x="1229"/>
        <item x="237"/>
        <item m="1" x="1325"/>
        <item m="1" x="1083"/>
        <item m="1" x="2192"/>
        <item m="1" x="2191"/>
        <item m="1" x="1192"/>
        <item x="127"/>
        <item m="1" x="3149"/>
        <item m="1" x="909"/>
        <item m="1" x="1210"/>
        <item m="1" x="1112"/>
        <item m="1" x="1503"/>
        <item m="1" x="2934"/>
        <item m="1" x="1065"/>
        <item m="1" x="2082"/>
        <item m="1" x="1119"/>
        <item x="86"/>
        <item m="1" x="2355"/>
        <item m="1" x="1470"/>
        <item m="1" x="1811"/>
        <item m="1" x="3352"/>
        <item m="1" x="2758"/>
        <item m="1" x="802"/>
        <item m="1" x="2335"/>
        <item x="122"/>
        <item x="384"/>
        <item m="1" x="1970"/>
        <item m="1" x="2169"/>
        <item m="1" x="2697"/>
        <item x="121"/>
        <item x="186"/>
        <item x="36"/>
        <item m="1" x="3003"/>
        <item m="1" x="2138"/>
        <item m="1" x="2054"/>
        <item m="1" x="1828"/>
        <item m="1" x="1772"/>
        <item x="32"/>
        <item m="1" x="1405"/>
        <item m="1" x="548"/>
        <item m="1" x="1460"/>
        <item x="381"/>
        <item m="1" x="2001"/>
        <item m="1" x="3340"/>
        <item m="1" x="2091"/>
        <item m="1" x="3127"/>
        <item m="1" x="829"/>
        <item m="1" x="1498"/>
        <item m="1" x="2530"/>
        <item x="350"/>
        <item x="236"/>
        <item m="1" x="3142"/>
        <item m="1" x="3413"/>
        <item x="372"/>
        <item m="1" x="1880"/>
        <item m="1" x="2044"/>
        <item m="1" x="2570"/>
        <item m="1" x="810"/>
        <item m="1" x="1413"/>
        <item x="4"/>
        <item x="501"/>
        <item m="1" x="2433"/>
        <item x="428"/>
        <item m="1" x="3089"/>
        <item m="1" x="2264"/>
        <item m="1" x="2997"/>
        <item m="1" x="980"/>
        <item m="1" x="2671"/>
        <item x="244"/>
        <item m="1" x="750"/>
        <item m="1" x="1296"/>
        <item m="1" x="1906"/>
        <item m="1" x="1678"/>
        <item m="1" x="3290"/>
        <item x="274"/>
        <item x="168"/>
        <item m="1" x="681"/>
        <item m="1" x="1820"/>
        <item x="266"/>
        <item m="1" x="1847"/>
        <item m="1" x="2403"/>
        <item m="1" x="2475"/>
        <item m="1" x="1660"/>
        <item m="1" x="641"/>
        <item m="1" x="2376"/>
        <item m="1" x="2684"/>
        <item m="1" x="2587"/>
        <item m="1" x="1479"/>
        <item m="1" x="1290"/>
        <item m="1" x="2675"/>
        <item m="1" x="2960"/>
        <item m="1" x="643"/>
        <item m="1" x="3245"/>
        <item m="1" x="2667"/>
        <item m="1" x="3251"/>
        <item m="1" x="2369"/>
        <item x="191"/>
        <item m="1" x="2337"/>
        <item m="1" x="2304"/>
        <item m="1" x="2669"/>
        <item m="1" x="1039"/>
        <item x="386"/>
        <item m="1" x="3435"/>
        <item m="1" x="2629"/>
        <item m="1" x="2025"/>
        <item m="1" x="2479"/>
        <item m="1" x="3449"/>
        <item m="1" x="1837"/>
        <item m="1" x="1091"/>
        <item m="1" x="1954"/>
        <item m="1" x="1778"/>
        <item m="1" x="1367"/>
        <item m="1" x="2414"/>
        <item x="347"/>
        <item m="1" x="1987"/>
        <item m="1" x="1329"/>
        <item m="1" x="3358"/>
        <item m="1" x="915"/>
        <item m="1" x="550"/>
        <item m="1" x="2973"/>
        <item m="1" x="3345"/>
        <item m="1" x="2889"/>
        <item m="1" x="2637"/>
        <item m="1" x="1998"/>
        <item m="1" x="1517"/>
        <item m="1" x="2298"/>
        <item m="1" x="1942"/>
        <item m="1" x="2141"/>
        <item m="1" x="2177"/>
        <item m="1" x="1890"/>
        <item x="206"/>
        <item m="1" x="1698"/>
        <item m="1" x="1945"/>
        <item m="1" x="1947"/>
        <item m="1" x="862"/>
        <item m="1" x="1075"/>
        <item m="1" x="921"/>
        <item m="1" x="3160"/>
        <item m="1" x="2817"/>
        <item m="1" x="658"/>
        <item m="1" x="1529"/>
        <item m="1" x="1522"/>
        <item m="1" x="1750"/>
        <item m="1" x="2233"/>
        <item m="1" x="3171"/>
        <item x="258"/>
        <item m="1" x="2238"/>
        <item m="1" x="2275"/>
        <item m="1" x="759"/>
        <item m="1" x="3070"/>
        <item m="1" x="944"/>
        <item m="1" x="507"/>
        <item m="1" x="2888"/>
        <item m="1" x="655"/>
        <item x="432"/>
        <item m="1" x="2357"/>
        <item m="1" x="2120"/>
        <item x="10"/>
        <item m="1" x="1755"/>
        <item m="1" x="1094"/>
        <item m="1" x="1030"/>
        <item m="1" x="1320"/>
        <item m="1" x="1231"/>
        <item m="1" x="1324"/>
        <item m="1" x="3202"/>
        <item m="1" x="2114"/>
        <item m="1" x="3257"/>
        <item x="425"/>
        <item m="1" x="2252"/>
        <item m="1" x="2207"/>
        <item m="1" x="3392"/>
        <item m="1" x="2588"/>
        <item m="1" x="1003"/>
        <item x="477"/>
        <item m="1" x="1240"/>
        <item m="1" x="1387"/>
        <item x="478"/>
        <item m="1" x="3364"/>
        <item m="1" x="769"/>
        <item m="1" x="2647"/>
        <item m="1" x="706"/>
        <item m="1" x="2942"/>
        <item m="1" x="3291"/>
        <item m="1" x="2482"/>
        <item m="1" x="1618"/>
        <item x="288"/>
        <item m="1" x="3326"/>
        <item m="1" x="3032"/>
        <item m="1" x="2171"/>
        <item m="1" x="540"/>
        <item m="1" x="2590"/>
        <item x="481"/>
        <item m="1" x="3309"/>
        <item x="385"/>
        <item m="1" x="1334"/>
        <item m="1" x="3451"/>
        <item m="1" x="1874"/>
        <item m="1" x="2802"/>
        <item m="1" x="758"/>
        <item x="343"/>
        <item m="1" x="2958"/>
        <item m="1" x="1567"/>
        <item x="255"/>
        <item m="1" x="950"/>
        <item m="1" x="1388"/>
        <item m="1" x="3199"/>
        <item m="1" x="3125"/>
        <item m="1" x="721"/>
        <item x="296"/>
        <item m="1" x="1552"/>
        <item m="1" x="623"/>
        <item m="1" x="1780"/>
        <item m="1" x="1634"/>
        <item m="1" x="3189"/>
        <item m="1" x="1834"/>
        <item m="1" x="2348"/>
        <item x="498"/>
        <item m="1" x="657"/>
        <item m="1" x="2600"/>
        <item x="184"/>
        <item m="1" x="1294"/>
        <item m="1" x="3450"/>
        <item m="1" x="2276"/>
        <item x="155"/>
        <item m="1" x="2638"/>
        <item m="1" x="2626"/>
        <item m="1" x="984"/>
        <item m="1" x="3002"/>
        <item m="1" x="1690"/>
        <item m="1" x="3100"/>
        <item m="1" x="1990"/>
        <item m="1" x="1649"/>
        <item x="494"/>
        <item m="1" x="2713"/>
        <item m="1" x="1765"/>
        <item m="1" x="2933"/>
        <item m="1" x="3034"/>
        <item m="1" x="3113"/>
        <item m="1" x="3335"/>
        <item m="1" x="800"/>
        <item m="1" x="1542"/>
        <item m="1" x="2476"/>
        <item x="195"/>
        <item x="358"/>
        <item m="1" x="3126"/>
        <item m="1" x="2212"/>
        <item m="1" x="1875"/>
        <item m="1" x="3110"/>
        <item m="1" x="1671"/>
        <item m="1" x="1337"/>
        <item m="1" x="1136"/>
        <item m="1" x="2220"/>
        <item m="1" x="2640"/>
        <item x="290"/>
        <item x="389"/>
        <item m="1" x="1865"/>
        <item m="1" x="2396"/>
        <item m="1" x="972"/>
        <item m="1" x="1926"/>
        <item m="1" x="1132"/>
        <item m="1" x="1579"/>
        <item m="1" x="1582"/>
        <item m="1" x="865"/>
        <item m="1" x="3059"/>
        <item m="1" x="2078"/>
        <item m="1" x="1612"/>
        <item m="1" x="1086"/>
        <item m="1" x="3436"/>
        <item m="1" x="1121"/>
        <item m="1" x="738"/>
        <item m="1" x="1641"/>
        <item m="1" x="745"/>
        <item m="1" x="1474"/>
        <item m="1" x="3191"/>
        <item m="1" x="3012"/>
        <item m="1" x="2413"/>
        <item m="1" x="2925"/>
        <item m="1" x="754"/>
        <item m="1" x="3401"/>
        <item m="1" x="1668"/>
        <item m="1" x="1747"/>
        <item m="1" x="1786"/>
        <item x="424"/>
        <item m="1" x="3417"/>
        <item m="1" x="2559"/>
        <item m="1" x="617"/>
        <item m="1" x="742"/>
        <item x="128"/>
        <item m="1" x="797"/>
        <item m="1" x="2755"/>
        <item m="1" x="3355"/>
        <item m="1" x="2831"/>
        <item x="489"/>
        <item m="1" x="3079"/>
        <item m="1" x="652"/>
        <item m="1" x="1621"/>
        <item m="1" x="2226"/>
        <item m="1" x="2014"/>
        <item m="1" x="2875"/>
        <item m="1" x="671"/>
        <item m="1" x="2692"/>
        <item m="1" x="556"/>
        <item m="1" x="1616"/>
        <item m="1" x="2833"/>
        <item m="1" x="1375"/>
        <item m="1" x="3026"/>
        <item m="1" x="2183"/>
        <item m="1" x="2789"/>
        <item x="70"/>
        <item m="1" x="2652"/>
        <item x="279"/>
        <item m="1" x="635"/>
        <item m="1" x="1655"/>
        <item m="1" x="2977"/>
        <item m="1" x="663"/>
        <item m="1" x="1842"/>
        <item m="1" x="2699"/>
        <item x="201"/>
        <item m="1" x="2744"/>
        <item m="1" x="1430"/>
        <item m="1" x="3253"/>
        <item m="1" x="2821"/>
        <item m="1" x="1559"/>
        <item m="1" x="749"/>
        <item m="1" x="2815"/>
        <item x="456"/>
        <item m="1" x="1244"/>
        <item m="1" x="3388"/>
        <item m="1" x="746"/>
        <item x="388"/>
        <item m="1" x="1466"/>
        <item m="1" x="2658"/>
        <item m="1" x="1062"/>
        <item m="1" x="924"/>
        <item m="1" x="2174"/>
        <item m="1" x="2602"/>
        <item m="1" x="2208"/>
        <item m="1" x="1301"/>
        <item m="1" x="3318"/>
        <item m="1" x="1278"/>
        <item m="1" x="986"/>
        <item m="1" x="2698"/>
        <item m="1" x="1711"/>
        <item m="1" x="2380"/>
        <item m="1" x="2444"/>
        <item x="505"/>
        <item m="1" x="3371"/>
        <item m="1" x="3049"/>
        <item m="1" x="2655"/>
        <item m="1" x="1310"/>
        <item m="1" x="686"/>
        <item m="1" x="1029"/>
        <item m="1" x="1551"/>
        <item m="1" x="552"/>
        <item x="387"/>
        <item x="57"/>
        <item m="1" x="2018"/>
        <item m="1" x="1653"/>
        <item m="1" x="2656"/>
        <item m="1" x="1336"/>
        <item m="1" x="1254"/>
        <item m="1" x="2004"/>
        <item x="438"/>
        <item x="299"/>
        <item x="340"/>
        <item m="1" x="1425"/>
        <item m="1" x="3375"/>
        <item m="1" x="2534"/>
        <item m="1" x="1787"/>
        <item m="1" x="3429"/>
        <item x="457"/>
        <item m="1" x="1187"/>
        <item m="1" x="1556"/>
        <item m="1" x="3133"/>
        <item x="496"/>
        <item m="1" x="1643"/>
        <item m="1" x="1739"/>
        <item m="1" x="2375"/>
        <item m="1" x="783"/>
        <item m="1" x="3158"/>
        <item x="329"/>
        <item x="213"/>
        <item m="1" x="1727"/>
        <item m="1" x="3353"/>
        <item m="1" x="705"/>
        <item m="1" x="3058"/>
        <item m="1" x="3271"/>
        <item m="1" x="1311"/>
        <item m="1" x="3261"/>
        <item m="1" x="1042"/>
        <item m="1" x="1504"/>
        <item m="1" x="2127"/>
        <item m="1" x="2318"/>
        <item m="1" x="2841"/>
        <item m="1" x="946"/>
        <item m="1" x="2228"/>
        <item x="280"/>
        <item m="1" x="2202"/>
        <item m="1" x="1506"/>
        <item x="154"/>
        <item m="1" x="1105"/>
        <item m="1" x="2537"/>
        <item x="497"/>
        <item x="12"/>
        <item m="1" x="1141"/>
        <item x="132"/>
        <item m="1" x="1978"/>
        <item x="495"/>
        <item m="1" x="2340"/>
        <item m="1" x="1924"/>
        <item m="1" x="2931"/>
        <item x="16"/>
        <item x="254"/>
        <item x="431"/>
        <item m="1" x="1354"/>
        <item m="1" x="2218"/>
        <item m="1" x="626"/>
        <item m="1" x="3057"/>
        <item m="1" x="1250"/>
        <item x="162"/>
        <item m="1" x="1688"/>
        <item m="1" x="838"/>
        <item m="1" x="2305"/>
        <item m="1" x="912"/>
        <item m="1" x="2053"/>
        <item m="1" x="1355"/>
        <item m="1" x="2583"/>
        <item m="1" x="3159"/>
        <item m="1" x="782"/>
        <item m="1" x="1724"/>
        <item m="1" x="2622"/>
        <item m="1" x="2263"/>
        <item m="1" x="2556"/>
        <item m="1" x="3076"/>
        <item m="1" x="2750"/>
        <item m="1" x="1019"/>
        <item m="1" x="1670"/>
        <item x="117"/>
        <item m="1" x="2399"/>
        <item m="1" x="828"/>
        <item m="1" x="2719"/>
        <item x="301"/>
        <item m="1" x="1045"/>
        <item m="1" x="1448"/>
        <item m="1" x="2631"/>
        <item m="1" x="2859"/>
        <item m="1" x="1892"/>
        <item m="1" x="2680"/>
        <item m="1" x="952"/>
        <item m="1" x="1654"/>
        <item x="271"/>
        <item m="1" x="2046"/>
        <item x="272"/>
        <item m="1" x="3169"/>
        <item m="1" x="2017"/>
        <item m="1" x="718"/>
        <item m="1" x="3075"/>
        <item x="114"/>
        <item m="1" x="1178"/>
        <item m="1" x="1381"/>
        <item m="1" x="2572"/>
        <item m="1" x="1866"/>
        <item m="1" x="2408"/>
        <item x="298"/>
        <item m="1" x="1577"/>
        <item m="1" x="2186"/>
        <item m="1" x="1806"/>
        <item x="458"/>
        <item m="1" x="3044"/>
        <item m="1" x="1526"/>
        <item x="160"/>
        <item m="1" x="1632"/>
        <item m="1" x="1523"/>
        <item m="1" x="2213"/>
        <item x="138"/>
        <item m="1" x="2485"/>
        <item m="1" x="2524"/>
        <item m="1" x="1614"/>
        <item m="1" x="629"/>
        <item m="1" x="2861"/>
        <item m="1" x="959"/>
        <item m="1" x="1756"/>
        <item m="1" x="1783"/>
        <item m="1" x="2740"/>
        <item m="1" x="1458"/>
        <item m="1" x="1566"/>
        <item m="1" x="1957"/>
        <item m="1" x="839"/>
        <item m="1" x="3252"/>
        <item m="1" x="3276"/>
        <item m="1" x="1609"/>
        <item m="1" x="2834"/>
        <item m="1" x="3406"/>
        <item m="1" x="1996"/>
        <item m="1" x="2914"/>
        <item m="1" x="3391"/>
        <item m="1" x="1821"/>
        <item m="1" x="1403"/>
        <item m="1" x="776"/>
        <item m="1" x="1255"/>
        <item m="1" x="640"/>
        <item m="1" x="2457"/>
        <item x="239"/>
        <item m="1" x="1150"/>
        <item m="1" x="554"/>
        <item m="1" x="2962"/>
        <item m="1" x="3054"/>
        <item m="1" x="3045"/>
        <item m="1" x="2603"/>
        <item m="1" x="3334"/>
        <item m="1" x="1879"/>
        <item m="1" x="846"/>
        <item x="391"/>
        <item m="1" x="1471"/>
        <item m="1" x="2388"/>
        <item m="1" x="2227"/>
        <item m="1" x="3166"/>
        <item m="1" x="2634"/>
        <item m="1" x="1718"/>
        <item m="1" x="992"/>
        <item m="1" x="2338"/>
        <item x="205"/>
        <item m="1" x="1700"/>
        <item m="1" x="1084"/>
        <item x="390"/>
        <item m="1" x="3216"/>
        <item m="1" x="990"/>
        <item m="1" x="1818"/>
        <item m="1" x="1305"/>
        <item m="1" x="2886"/>
        <item x="44"/>
        <item m="1" x="1272"/>
        <item m="1" x="586"/>
        <item m="1" x="2564"/>
        <item m="1" x="1891"/>
        <item m="1" x="2517"/>
        <item m="1" x="2548"/>
        <item m="1" x="1013"/>
        <item m="1" x="1514"/>
        <item m="1" x="2265"/>
        <item m="1" x="2873"/>
        <item m="1" x="2003"/>
        <item m="1" x="572"/>
        <item m="1" x="591"/>
        <item x="504"/>
        <item m="1" x="606"/>
        <item m="1" x="1881"/>
        <item m="1" x="1560"/>
        <item m="1" x="666"/>
        <item m="1" x="1089"/>
        <item m="1" x="678"/>
        <item m="1" x="1404"/>
        <item m="1" x="3073"/>
        <item x="82"/>
        <item m="1" x="1929"/>
        <item m="1" x="3304"/>
        <item m="1" x="1900"/>
        <item m="1" x="2708"/>
        <item m="1" x="2822"/>
        <item m="1" x="2710"/>
        <item m="1" x="3283"/>
        <item m="1" x="1378"/>
        <item m="1" x="525"/>
        <item m="1" x="2158"/>
        <item m="1" x="3360"/>
        <item m="1" x="1677"/>
        <item m="1" x="1398"/>
        <item x="33"/>
        <item x="229"/>
        <item x="228"/>
        <item m="1" x="2724"/>
        <item m="1" x="2810"/>
        <item m="1" x="3046"/>
        <item m="1" x="1266"/>
        <item m="1" x="3140"/>
        <item m="1" x="778"/>
        <item m="1" x="3369"/>
        <item m="1" x="1424"/>
        <item x="1"/>
        <item x="92"/>
        <item m="1" x="603"/>
        <item m="1" x="1095"/>
        <item m="1" x="767"/>
        <item m="1" x="2248"/>
        <item m="1" x="1457"/>
        <item x="276"/>
        <item m="1" x="3035"/>
        <item m="1" x="1380"/>
        <item m="1" x="2184"/>
        <item m="1" x="717"/>
        <item m="1" x="2736"/>
        <item m="1" x="2065"/>
        <item m="1" x="1227"/>
        <item x="245"/>
        <item m="1" x="1199"/>
        <item m="1" x="1785"/>
        <item m="1" x="1534"/>
        <item m="1" x="3022"/>
        <item m="1" x="608"/>
        <item m="1" x="1961"/>
        <item m="1" x="2979"/>
        <item m="1" x="3317"/>
        <item m="1" x="1443"/>
        <item m="1" x="997"/>
        <item m="1" x="1394"/>
        <item m="1" x="1538"/>
        <item m="1" x="1626"/>
        <item m="1" x="3061"/>
        <item m="1" x="1154"/>
        <item m="1" x="614"/>
        <item m="1" x="1760"/>
        <item m="1" x="1545"/>
        <item m="1" x="2510"/>
        <item x="76"/>
        <item x="491"/>
        <item m="1" x="762"/>
        <item m="1" x="2080"/>
        <item m="1" x="1519"/>
        <item m="1" x="2224"/>
        <item m="1" x="716"/>
        <item x="88"/>
        <item x="326"/>
        <item m="1" x="2592"/>
        <item m="1" x="2325"/>
        <item m="1" x="806"/>
        <item m="1" x="1051"/>
        <item m="1" x="2088"/>
        <item m="1" x="2203"/>
        <item m="1" x="2838"/>
        <item m="1" x="1263"/>
        <item m="1" x="3109"/>
        <item m="1" x="2149"/>
        <item m="1" x="3262"/>
        <item m="1" x="2005"/>
        <item m="1" x="1659"/>
        <item m="1" x="1815"/>
        <item m="1" x="1382"/>
        <item m="1" x="908"/>
        <item m="1" x="685"/>
        <item m="1" x="2302"/>
        <item m="1" x="2358"/>
        <item m="1" x="3121"/>
        <item m="1" x="2525"/>
        <item m="1" x="894"/>
        <item m="1" x="597"/>
        <item m="1" x="1348"/>
        <item m="1" x="873"/>
        <item x="56"/>
        <item m="1" x="1323"/>
        <item m="1" x="1206"/>
        <item m="1" x="2937"/>
        <item m="1" x="3228"/>
        <item m="1" x="2748"/>
        <item m="1" x="3312"/>
        <item m="1" x="1499"/>
        <item m="1" x="2486"/>
        <item m="1" x="670"/>
        <item m="1" x="1822"/>
        <item m="1" x="1773"/>
        <item m="1" x="1352"/>
        <item m="1" x="1446"/>
        <item m="1" x="1426"/>
        <item m="1" x="1155"/>
        <item m="1" x="1080"/>
        <item m="1" x="2932"/>
        <item m="1" x="850"/>
        <item m="1" x="3092"/>
        <item m="1" x="1495"/>
        <item x="192"/>
        <item m="1" x="1850"/>
        <item m="1" x="3386"/>
        <item m="1" x="1078"/>
        <item m="1" x="2123"/>
        <item m="1" x="2904"/>
        <item m="1" x="1744"/>
        <item m="1" x="2593"/>
        <item m="1" x="1360"/>
        <item m="1" x="2137"/>
        <item m="1" x="3108"/>
        <item m="1" x="1746"/>
        <item m="1" x="2989"/>
        <item m="1" x="822"/>
        <item m="1" x="2295"/>
        <item m="1" x="1267"/>
        <item m="1" x="904"/>
        <item m="1" x="2689"/>
        <item m="1" x="1869"/>
        <item m="1" x="2477"/>
        <item m="1" x="589"/>
        <item m="1" x="1484"/>
        <item m="1" x="2373"/>
        <item m="1" x="2717"/>
        <item x="64"/>
        <item x="459"/>
        <item m="1" x="1028"/>
        <item m="1" x="2494"/>
        <item m="1" x="2876"/>
        <item m="1" x="1598"/>
        <item m="1" x="968"/>
        <item m="1" x="2668"/>
        <item m="1" x="2505"/>
        <item m="1" x="3137"/>
        <item m="1" x="3419"/>
        <item m="1" x="1713"/>
        <item m="1" x="2308"/>
        <item x="74"/>
        <item m="1" x="1092"/>
        <item m="1" x="2800"/>
        <item m="1" x="1251"/>
        <item m="1" x="2980"/>
        <item m="1" x="1297"/>
        <item x="188"/>
        <item m="1" x="2119"/>
        <item m="1" x="1223"/>
        <item m="1" x="2714"/>
        <item m="1" x="1033"/>
        <item m="1" x="2892"/>
        <item m="1" x="3397"/>
        <item m="1" x="1919"/>
        <item x="362"/>
        <item m="1" x="1934"/>
        <item m="1" x="3265"/>
        <item m="1" x="2549"/>
        <item m="1" x="2377"/>
        <item m="1" x="1574"/>
        <item m="1" x="2165"/>
        <item m="1" x="989"/>
        <item m="1" x="1652"/>
        <item m="1" x="2286"/>
        <item m="1" x="1459"/>
        <item m="1" x="819"/>
        <item m="1" x="2353"/>
        <item m="1" x="2146"/>
        <item m="1" x="3007"/>
        <item m="1" x="3123"/>
        <item m="1" x="3415"/>
        <item m="1" x="1070"/>
        <item m="1" x="1489"/>
        <item m="1" x="913"/>
        <item m="1" x="2147"/>
        <item m="1" x="3331"/>
        <item m="1" x="1125"/>
        <item m="1" x="3212"/>
        <item m="1" x="3310"/>
        <item m="1" x="2427"/>
        <item m="1" x="1103"/>
        <item x="110"/>
        <item m="1" x="1010"/>
        <item m="1" x="2947"/>
        <item m="1" x="3293"/>
        <item x="134"/>
        <item m="1" x="3021"/>
        <item m="1" x="2554"/>
        <item m="1" x="1234"/>
        <item m="1" x="1766"/>
        <item m="1" x="1009"/>
        <item m="1" x="2819"/>
        <item m="1" x="662"/>
        <item m="1" x="2447"/>
        <item x="319"/>
        <item m="1" x="3004"/>
        <item m="1" x="2216"/>
        <item m="1" x="2204"/>
        <item x="126"/>
        <item x="294"/>
        <item m="1" x="687"/>
        <item m="1" x="3219"/>
        <item m="1" x="2466"/>
        <item m="1" x="3082"/>
        <item m="1" x="1071"/>
        <item m="1" x="1576"/>
        <item m="1" x="2775"/>
        <item m="1" x="1298"/>
        <item m="1" x="1327"/>
        <item m="1" x="3172"/>
        <item m="1" x="2181"/>
        <item m="1" x="2909"/>
        <item m="1" x="1611"/>
        <item m="1" x="1451"/>
        <item m="1" x="3398"/>
        <item m="1" x="1037"/>
        <item m="1" x="1884"/>
        <item m="1" x="3306"/>
        <item m="1" x="1500"/>
        <item m="1" x="1521"/>
        <item m="1" x="3246"/>
        <item m="1" x="2519"/>
        <item m="1" x="768"/>
        <item m="1" x="3086"/>
        <item m="1" x="2955"/>
        <item m="1" x="1912"/>
        <item m="1" x="1392"/>
        <item m="1" x="2885"/>
        <item x="378"/>
        <item m="1" x="2751"/>
        <item x="392"/>
        <item m="1" x="2731"/>
        <item m="1" x="566"/>
        <item m="1" x="568"/>
        <item m="1" x="2489"/>
        <item x="167"/>
        <item m="1" x="1087"/>
        <item m="1" x="1693"/>
        <item m="1" x="3208"/>
        <item m="1" x="2943"/>
        <item m="1" x="2217"/>
        <item x="67"/>
        <item m="1" x="1590"/>
        <item m="1" x="1644"/>
        <item m="1" x="508"/>
        <item m="1" x="1835"/>
        <item m="1" x="2071"/>
        <item m="1" x="1540"/>
        <item m="1" x="1911"/>
        <item m="1" x="674"/>
        <item m="1" x="1733"/>
        <item m="1" x="1400"/>
        <item m="1" x="1493"/>
        <item m="1" x="3330"/>
        <item x="196"/>
        <item m="1" x="1805"/>
        <item m="1" x="1797"/>
        <item x="418"/>
        <item m="1" x="2382"/>
        <item m="1" x="1570"/>
        <item m="1" x="2061"/>
        <item m="1" x="935"/>
        <item m="1" x="1687"/>
        <item m="1" x="826"/>
        <item m="1" x="926"/>
        <item m="1" x="780"/>
        <item m="1" x="2552"/>
        <item m="1" x="1260"/>
        <item m="1" x="2292"/>
        <item x="30"/>
        <item m="1" x="1886"/>
        <item m="1" x="1239"/>
        <item m="1" x="869"/>
        <item m="1" x="867"/>
        <item m="1" x="1053"/>
        <item m="1" x="1073"/>
        <item m="1" x="2342"/>
        <item m="1" x="2754"/>
        <item m="1" x="644"/>
        <item m="1" x="2969"/>
        <item m="1" x="3064"/>
        <item m="1" x="991"/>
        <item m="1" x="2412"/>
        <item x="318"/>
        <item m="1" x="1916"/>
        <item m="1" x="2336"/>
        <item x="98"/>
        <item m="1" x="2865"/>
        <item m="1" x="1372"/>
        <item m="1" x="2639"/>
        <item m="1" x="1810"/>
        <item m="1" x="1974"/>
        <item m="1" x="2776"/>
        <item m="1" x="1288"/>
        <item m="1" x="2008"/>
        <item x="171"/>
        <item m="1" x="2332"/>
        <item x="40"/>
        <item x="300"/>
        <item m="1" x="2927"/>
        <item m="1" x="2161"/>
        <item m="1" x="682"/>
        <item m="1" x="1203"/>
        <item m="1" x="1222"/>
        <item x="308"/>
        <item m="1" x="1207"/>
        <item m="1" x="2064"/>
        <item m="1" x="2478"/>
        <item m="1" x="2401"/>
        <item m="1" x="827"/>
        <item x="194"/>
        <item m="1" x="3103"/>
        <item m="1" x="1658"/>
        <item m="1" x="3455"/>
        <item m="1" x="1331"/>
        <item m="1" x="3197"/>
        <item m="1" x="1963"/>
        <item m="1" x="818"/>
        <item m="1" x="2125"/>
        <item m="1" x="1182"/>
        <item m="1" x="2650"/>
        <item m="1" x="2662"/>
        <item m="1" x="2229"/>
        <item m="1" x="2701"/>
        <item m="1" x="1428"/>
        <item m="1" x="845"/>
        <item m="1" x="2895"/>
        <item x="281"/>
        <item m="1" x="1932"/>
        <item m="1" x="3414"/>
        <item m="1" x="1793"/>
        <item m="1" x="1857"/>
        <item m="1" x="618"/>
        <item m="1" x="2526"/>
        <item m="1" x="1076"/>
        <item x="360"/>
        <item m="1" x="3307"/>
        <item x="105"/>
        <item m="1" x="2281"/>
        <item m="1" x="2597"/>
        <item x="435"/>
        <item m="1" x="3139"/>
        <item m="1" x="2242"/>
        <item m="1" x="2291"/>
        <item m="1" x="3275"/>
        <item m="1" x="1217"/>
        <item m="1" x="1666"/>
        <item m="1" x="1639"/>
        <item m="1" x="2630"/>
        <item m="1" x="1088"/>
        <item m="1" x="2128"/>
        <item m="1" x="2081"/>
        <item m="1" x="2301"/>
        <item x="289"/>
        <item m="1" x="3302"/>
        <item m="1" x="988"/>
        <item m="1" x="2469"/>
        <item m="1" x="1491"/>
        <item m="1" x="2126"/>
        <item x="158"/>
        <item m="1" x="3148"/>
        <item x="120"/>
        <item x="153"/>
        <item m="1" x="961"/>
        <item m="1" x="2042"/>
        <item m="1" x="3426"/>
        <item m="1" x="2988"/>
        <item m="1" x="786"/>
        <item x="165"/>
        <item m="1" x="2268"/>
        <item m="1" x="2118"/>
        <item m="1" x="3206"/>
        <item m="1" x="1720"/>
        <item m="1" x="1115"/>
        <item m="1" x="2852"/>
        <item m="1" x="2739"/>
        <item m="1" x="1201"/>
        <item m="1" x="1795"/>
        <item m="1" x="1161"/>
        <item m="1" x="683"/>
        <item m="1" x="1714"/>
        <item m="1" x="891"/>
        <item m="1" x="1547"/>
        <item m="1" x="1031"/>
        <item x="393"/>
        <item m="1" x="1918"/>
        <item m="1" x="1731"/>
        <item x="42"/>
        <item m="1" x="1456"/>
        <item x="198"/>
        <item m="1" x="594"/>
        <item m="1" x="2688"/>
        <item m="1" x="2460"/>
        <item m="1" x="1802"/>
        <item m="1" x="918"/>
        <item x="335"/>
        <item m="1" x="2157"/>
        <item m="1" x="1407"/>
        <item m="1" x="1518"/>
        <item m="1" x="2397"/>
        <item m="1" x="1264"/>
        <item m="1" x="793"/>
        <item m="1" x="3164"/>
        <item m="1" x="3036"/>
        <item m="1" x="1707"/>
        <item m="1" x="2893"/>
        <item m="1" x="2104"/>
        <item m="1" x="543"/>
        <item m="1" x="2856"/>
        <item m="1" x="1271"/>
        <item x="241"/>
        <item m="1" x="2806"/>
        <item x="460"/>
        <item m="1" x="2182"/>
        <item m="1" x="2115"/>
        <item m="1" x="3117"/>
        <item m="1" x="2763"/>
        <item m="1" x="3192"/>
        <item m="1" x="2073"/>
        <item x="101"/>
        <item m="1" x="2693"/>
        <item x="176"/>
        <item m="1" x="2964"/>
        <item m="1" x="2568"/>
        <item m="1" x="2282"/>
        <item m="1" x="1058"/>
        <item m="1" x="1002"/>
        <item m="1" x="3056"/>
        <item m="1" x="3320"/>
        <item x="187"/>
        <item x="145"/>
        <item m="1" x="910"/>
        <item x="246"/>
        <item m="1" x="1794"/>
        <item m="1" x="1353"/>
        <item m="1" x="692"/>
        <item m="1" x="2681"/>
        <item m="1" x="2690"/>
        <item m="1" x="2798"/>
        <item m="1" x="1216"/>
        <item m="1" x="1362"/>
        <item x="486"/>
        <item m="1" x="1571"/>
        <item m="1" x="851"/>
        <item m="1" x="1433"/>
        <item m="1" x="2596"/>
        <item m="1" x="2917"/>
        <item m="1" x="1575"/>
        <item m="1" x="722"/>
        <item m="1" x="2540"/>
        <item m="1" x="628"/>
        <item m="1" x="2047"/>
        <item m="1" x="2965"/>
        <item m="1" x="2365"/>
        <item m="1" x="1972"/>
        <item m="1" x="1937"/>
        <item m="1" x="3240"/>
        <item m="1" x="2879"/>
        <item m="1" x="949"/>
        <item m="1" x="2836"/>
        <item m="1" x="970"/>
        <item m="1" x="930"/>
        <item m="1" x="3138"/>
        <item x="212"/>
        <item m="1" x="3277"/>
        <item m="1" x="1472"/>
        <item m="1" x="2285"/>
        <item m="1" x="809"/>
        <item m="1" x="1910"/>
        <item m="1" x="2167"/>
        <item m="1" x="927"/>
        <item m="1" x="1981"/>
        <item m="1" x="795"/>
        <item m="1" x="2195"/>
        <item m="1" x="545"/>
        <item m="1" x="2099"/>
        <item m="1" x="2176"/>
        <item m="1" x="708"/>
        <item m="1" x="1861"/>
        <item m="1" x="973"/>
        <item m="1" x="2924"/>
        <item m="1" x="2624"/>
        <item m="1" x="2211"/>
        <item m="1" x="2402"/>
        <item m="1" x="2271"/>
        <item m="1" x="741"/>
        <item m="1" x="1740"/>
        <item m="1" x="535"/>
        <item m="1" x="3098"/>
        <item m="1" x="999"/>
        <item m="1" x="1530"/>
        <item m="1" x="1563"/>
        <item m="1" x="2562"/>
        <item m="1" x="917"/>
        <item m="1" x="639"/>
        <item m="1" x="1202"/>
        <item m="1" x="3269"/>
        <item m="1" x="514"/>
        <item m="1" x="965"/>
        <item m="1" x="3350"/>
        <item m="1" x="2746"/>
        <item m="1" x="1525"/>
        <item m="1" x="1684"/>
        <item x="170"/>
        <item m="1" x="2297"/>
        <item x="262"/>
        <item m="1" x="3229"/>
        <item m="1" x="2443"/>
        <item m="1" x="2027"/>
        <item m="1" x="1151"/>
        <item m="1" x="1625"/>
        <item m="1" x="2294"/>
        <item x="461"/>
        <item m="1" x="1230"/>
        <item m="1" x="811"/>
        <item m="1" x="1826"/>
        <item x="462"/>
        <item m="1" x="1249"/>
        <item m="1" x="2346"/>
        <item m="1" x="2566"/>
        <item x="13"/>
        <item m="1" x="3433"/>
        <item m="1" x="3425"/>
        <item m="1" x="1464"/>
        <item x="95"/>
        <item m="1" x="2240"/>
        <item m="1" x="3050"/>
        <item m="1" x="2704"/>
        <item x="63"/>
        <item x="15"/>
        <item x="159"/>
        <item m="1" x="922"/>
        <item m="1" x="787"/>
        <item x="124"/>
        <item m="1" x="2738"/>
        <item m="1" x="2799"/>
        <item m="1" x="1895"/>
        <item x="342"/>
        <item m="1" x="2542"/>
        <item m="1" x="815"/>
        <item m="1" x="701"/>
        <item m="1" x="1422"/>
        <item m="1" x="2055"/>
        <item m="1" x="1995"/>
        <item m="1" x="1914"/>
        <item m="1" x="1948"/>
        <item m="1" x="1737"/>
        <item m="1" x="2599"/>
        <item m="1" x="2614"/>
        <item m="1" x="2085"/>
        <item m="1" x="1040"/>
        <item m="1" x="966"/>
        <item m="1" x="2843"/>
        <item m="1" x="2573"/>
        <item m="1" x="725"/>
        <item m="1" x="2645"/>
        <item m="1" x="2938"/>
        <item m="1" x="1021"/>
        <item m="1" x="1592"/>
        <item m="1" x="2846"/>
        <item m="1" x="2356"/>
        <item m="1" x="923"/>
        <item m="1" x="1705"/>
        <item m="1" x="1098"/>
        <item m="1" x="2244"/>
        <item m="1" x="2762"/>
        <item m="1" x="1015"/>
        <item m="1" x="1883"/>
        <item m="1" x="3311"/>
        <item m="1" x="2491"/>
        <item m="1" x="2651"/>
        <item m="1" x="632"/>
        <item m="1" x="2266"/>
        <item x="166"/>
        <item m="1" x="532"/>
        <item m="1" x="1097"/>
        <item m="1" x="1548"/>
        <item m="1" x="2454"/>
        <item m="1" x="2949"/>
        <item m="1" x="605"/>
        <item x="463"/>
        <item m="1" x="1346"/>
        <item m="1" x="2737"/>
        <item x="34"/>
        <item x="231"/>
        <item m="1" x="2702"/>
        <item m="1" x="3440"/>
        <item m="1" x="2812"/>
        <item m="1" x="3399"/>
        <item x="328"/>
        <item m="1" x="2277"/>
        <item m="1" x="1854"/>
        <item m="1" x="3332"/>
        <item m="1" x="1645"/>
        <item m="1" x="625"/>
        <item m="1" x="1412"/>
        <item m="1" x="1831"/>
        <item m="1" x="2394"/>
        <item x="148"/>
        <item m="1" x="1072"/>
        <item m="1" x="1533"/>
        <item m="1" x="1691"/>
        <item x="351"/>
        <item m="1" x="1814"/>
        <item m="1" x="733"/>
        <item m="1" x="2256"/>
        <item m="1" x="509"/>
        <item x="352"/>
        <item m="1" x="868"/>
        <item m="1" x="2455"/>
        <item m="1" x="2728"/>
        <item m="1" x="2703"/>
        <item m="1" x="3385"/>
        <item m="1" x="2148"/>
        <item m="1" x="1702"/>
        <item m="1" x="872"/>
        <item m="1" x="2378"/>
        <item m="1" x="951"/>
        <item m="1" x="2143"/>
        <item x="488"/>
        <item m="1" x="512"/>
        <item m="1" x="2436"/>
        <item m="1" x="651"/>
        <item m="1" x="3319"/>
        <item m="1" x="3153"/>
        <item m="1" x="2098"/>
        <item m="1" x="2963"/>
        <item m="1" x="1224"/>
        <item m="1" x="901"/>
        <item m="1" x="2950"/>
        <item x="180"/>
        <item m="1" x="1477"/>
        <item m="1" x="1613"/>
        <item m="1" x="962"/>
        <item m="1" x="1059"/>
        <item m="1" x="2222"/>
        <item m="1" x="2019"/>
        <item m="1" x="2075"/>
        <item m="1" x="2827"/>
        <item m="1" x="3217"/>
        <item m="1" x="982"/>
        <item m="1" x="2139"/>
        <item m="1" x="1636"/>
        <item m="1" x="2594"/>
        <item m="1" x="627"/>
        <item m="1" x="719"/>
        <item x="211"/>
        <item m="1" x="519"/>
        <item m="1" x="1849"/>
        <item m="1" x="2446"/>
        <item m="1" x="2722"/>
        <item m="1" x="1877"/>
        <item m="1" x="1758"/>
        <item m="1" x="2929"/>
        <item m="1" x="2616"/>
        <item m="1" x="2322"/>
        <item m="1" x="2425"/>
        <item x="49"/>
        <item x="278"/>
        <item m="1" x="3456"/>
        <item m="1" x="534"/>
        <item x="240"/>
        <item m="1" x="1452"/>
        <item m="1" x="601"/>
        <item m="1" x="2473"/>
        <item m="1" x="2031"/>
        <item m="1" x="1402"/>
        <item m="1" x="537"/>
        <item x="284"/>
        <item m="1" x="668"/>
        <item m="1" x="735"/>
        <item m="1" x="2106"/>
        <item m="1" x="1550"/>
        <item m="1" x="2745"/>
        <item m="1" x="857"/>
        <item m="1" x="593"/>
        <item m="1" x="1289"/>
        <item m="1" x="843"/>
        <item m="1" x="2781"/>
        <item m="1" x="3037"/>
        <item m="1" x="2761"/>
        <item m="1" x="1468"/>
        <item m="1" x="1656"/>
        <item m="1" x="3152"/>
        <item m="1" x="1580"/>
        <item m="1" x="1511"/>
        <item m="1" x="1351"/>
        <item m="1" x="2956"/>
        <item x="97"/>
        <item m="1" x="2069"/>
        <item m="1" x="3165"/>
        <item m="1" x="2411"/>
        <item m="1" x="1587"/>
        <item m="1" x="690"/>
        <item m="1" x="1167"/>
        <item m="1" x="1917"/>
        <item m="1" x="888"/>
        <item m="1" x="1997"/>
        <item x="151"/>
        <item m="1" x="2000"/>
        <item m="1" x="3083"/>
        <item m="1" x="1546"/>
        <item x="87"/>
        <item m="1" x="740"/>
        <item x="367"/>
        <item m="1" x="2317"/>
        <item m="1" x="1982"/>
        <item m="1" x="2571"/>
        <item m="1" x="775"/>
        <item m="1" x="3431"/>
        <item m="1" x="1777"/>
        <item m="1" x="2539"/>
        <item m="1" x="604"/>
        <item m="1" x="517"/>
        <item m="1" x="849"/>
        <item x="464"/>
        <item m="1" x="1454"/>
        <item x="218"/>
        <item m="1" x="1736"/>
        <item m="1" x="779"/>
        <item m="1" x="523"/>
        <item m="1" x="3278"/>
        <item x="144"/>
        <item m="1" x="1349"/>
        <item m="1" x="1130"/>
        <item m="1" x="1555"/>
        <item m="1" x="2431"/>
        <item m="1" x="1370"/>
        <item m="1" x="1541"/>
        <item m="1" x="2432"/>
        <item m="1" x="1946"/>
        <item m="1" x="2313"/>
        <item m="1" x="1798"/>
        <item m="1" x="2196"/>
        <item x="396"/>
        <item m="1" x="2450"/>
        <item m="1" x="3001"/>
        <item m="1" x="1043"/>
        <item m="1" x="2370"/>
        <item x="223"/>
        <item m="1" x="2890"/>
        <item m="1" x="2863"/>
        <item m="1" x="2429"/>
        <item m="1" x="3232"/>
        <item m="1" x="1492"/>
        <item m="1" x="2926"/>
        <item m="1" x="1006"/>
        <item m="1" x="2610"/>
        <item m="1" x="2339"/>
        <item m="1" x="713"/>
        <item m="1" x="524"/>
        <item m="1" x="3424"/>
        <item x="490"/>
        <item x="434"/>
        <item x="5"/>
        <item m="1" x="1838"/>
        <item m="1" x="1931"/>
        <item m="1" x="790"/>
        <item m="1" x="2162"/>
        <item m="1" x="1060"/>
        <item m="1" x="1317"/>
        <item m="1" x="882"/>
        <item m="1" x="1220"/>
        <item m="1" x="2795"/>
        <item m="1" x="772"/>
        <item m="1" x="3379"/>
        <item m="1" x="1347"/>
        <item x="287"/>
        <item x="207"/>
        <item m="1" x="660"/>
        <item m="1" x="3328"/>
        <item m="1" x="1967"/>
        <item x="202"/>
        <item m="1" x="816"/>
        <item m="1" x="3145"/>
        <item m="1" x="2424"/>
        <item m="1" x="1350"/>
        <item m="1" x="803"/>
        <item x="430"/>
        <item m="1" x="2787"/>
        <item m="1" x="2084"/>
        <item x="119"/>
        <item m="1" x="1544"/>
        <item m="1" x="1149"/>
        <item m="1" x="2406"/>
        <item m="1" x="3285"/>
        <item m="1" x="1792"/>
        <item m="1" x="3220"/>
        <item m="1" x="3254"/>
        <item m="1" x="1449"/>
        <item m="1" x="2498"/>
        <item m="1" x="3409"/>
        <item m="1" x="2805"/>
        <item x="149"/>
        <item m="1" x="1858"/>
        <item m="1" x="3128"/>
        <item m="1" x="3131"/>
        <item m="1" x="1079"/>
        <item m="1" x="3190"/>
        <item m="1" x="1214"/>
        <item m="1" x="2844"/>
        <item m="1" x="3151"/>
        <item m="1" x="2897"/>
        <item m="1" x="549"/>
        <item m="1" x="3081"/>
        <item m="1" x="2589"/>
        <item m="1" x="900"/>
        <item m="1" x="2329"/>
        <item m="1" x="1796"/>
        <item m="1" x="609"/>
        <item m="1" x="2725"/>
        <item m="1" x="2796"/>
        <item m="1" x="905"/>
        <item m="1" x="3174"/>
        <item m="1" x="2919"/>
        <item m="1" x="3420"/>
        <item m="1" x="856"/>
        <item m="1" x="2826"/>
        <item x="345"/>
        <item m="1" x="761"/>
        <item m="1" x="2777"/>
        <item m="1" x="3203"/>
        <item m="1" x="1093"/>
        <item m="1" x="578"/>
        <item m="1" x="2034"/>
        <item m="1" x="3407"/>
        <item x="394"/>
        <item m="1" x="2219"/>
        <item m="1" x="1142"/>
        <item m="1" x="2132"/>
        <item m="1" x="3313"/>
        <item m="1" x="2234"/>
        <item m="1" x="2878"/>
        <item m="1" x="714"/>
        <item m="1" x="1799"/>
        <item m="1" x="3393"/>
        <item m="1" x="1726"/>
        <item m="1" x="978"/>
        <item m="1" x="876"/>
        <item m="1" x="3339"/>
        <item m="1" x="941"/>
        <item m="1" x="1808"/>
        <item m="1" x="823"/>
        <item m="1" x="3284"/>
        <item m="1" x="1357"/>
        <item m="1" x="1068"/>
        <item m="1" x="3314"/>
        <item x="11"/>
        <item x="395"/>
        <item m="1" x="1497"/>
        <item m="1" x="2921"/>
        <item m="1" x="1165"/>
        <item m="1" x="1241"/>
        <item m="1" x="3258"/>
        <item m="1" x="2404"/>
        <item m="1" x="2077"/>
        <item m="1" x="1753"/>
        <item m="1" x="2012"/>
        <item m="1" x="616"/>
        <item x="143"/>
        <item x="439"/>
        <item m="1" x="2320"/>
        <item m="1" x="1321"/>
        <item m="1" x="3263"/>
        <item m="1" x="1212"/>
        <item m="1" x="3183"/>
        <item x="321"/>
        <item m="1" x="1011"/>
        <item m="1" x="814"/>
        <item m="1" x="1781"/>
        <item m="1" x="1909"/>
        <item m="1" x="3118"/>
        <item m="1" x="2946"/>
        <item x="397"/>
        <item m="1" x="1127"/>
        <item m="1" x="2198"/>
        <item m="1" x="2057"/>
        <item x="17"/>
        <item m="1" x="1343"/>
        <item m="1" x="1988"/>
        <item m="1" x="1032"/>
        <item m="1" x="2371"/>
        <item m="1" x="3243"/>
        <item m="1" x="2134"/>
        <item m="1" x="2591"/>
        <item m="1" x="2726"/>
        <item m="1" x="3402"/>
        <item m="1" x="529"/>
        <item m="1" x="3394"/>
        <item m="1" x="715"/>
        <item x="136"/>
        <item m="1" x="2674"/>
        <item m="1" x="2035"/>
        <item m="1" x="1745"/>
        <item m="1" x="2039"/>
        <item x="263"/>
        <item x="77"/>
        <item m="1" x="2839"/>
        <item m="1" x="1839"/>
        <item m="1" x="1423"/>
        <item m="1" x="2665"/>
        <item m="1" x="2122"/>
        <item x="333"/>
        <item m="1" x="2642"/>
        <item m="1" x="2716"/>
        <item m="1" x="515"/>
        <item m="1" x="2487"/>
        <item m="1" x="1680"/>
        <item m="1" x="2013"/>
        <item m="1" x="3434"/>
        <item m="1" x="1054"/>
        <item m="1" x="575"/>
        <item m="1" x="2029"/>
        <item m="1" x="3084"/>
        <item m="1" x="916"/>
        <item m="1" x="2409"/>
        <item x="353"/>
        <item m="1" x="688"/>
        <item m="1" x="2405"/>
        <item m="1" x="2362"/>
        <item m="1" x="1872"/>
        <item m="1" x="1719"/>
        <item m="1" x="1129"/>
        <item m="1" x="2173"/>
        <item x="363"/>
        <item m="1" x="1427"/>
        <item m="1" x="2793"/>
        <item m="1" x="2657"/>
        <item m="1" x="2957"/>
        <item m="1" x="1085"/>
        <item m="1" x="611"/>
        <item m="1" x="1090"/>
        <item m="1" x="2880"/>
        <item x="174"/>
        <item m="1" x="2499"/>
        <item x="399"/>
        <item m="1" x="3273"/>
        <item x="485"/>
        <item x="292"/>
        <item m="1" x="1004"/>
        <item m="1" x="1110"/>
        <item m="1" x="3373"/>
        <item m="1" x="1461"/>
        <item m="1" x="565"/>
        <item m="1" x="2274"/>
        <item m="1" x="1200"/>
        <item m="1" x="539"/>
        <item m="1" x="1553"/>
        <item m="1" x="911"/>
        <item m="1" x="3248"/>
        <item m="1" x="3294"/>
        <item m="1" x="3052"/>
        <item m="1" x="3096"/>
        <item m="1" x="1585"/>
        <item m="1" x="1308"/>
        <item x="400"/>
        <item x="235"/>
        <item m="1" x="2199"/>
        <item x="327"/>
        <item m="1" x="1920"/>
        <item x="338"/>
        <item m="1" x="2511"/>
        <item x="252"/>
        <item m="1" x="3087"/>
        <item x="445"/>
        <item m="1" x="2506"/>
        <item m="1" x="2170"/>
        <item m="1" x="3176"/>
        <item m="1" x="2093"/>
        <item m="1" x="1133"/>
        <item m="1" x="3162"/>
        <item m="1" x="1247"/>
        <item m="1" x="2676"/>
        <item m="1" x="526"/>
        <item m="1" x="874"/>
        <item m="1" x="1414"/>
        <item m="1" x="3363"/>
        <item x="216"/>
        <item m="1" x="1377"/>
        <item x="398"/>
        <item m="1" x="3270"/>
        <item m="1" x="1147"/>
        <item m="1" x="1082"/>
        <item m="1" x="1825"/>
        <item m="1" x="832"/>
        <item m="1" x="1024"/>
        <item m="1" x="2643"/>
        <item m="1" x="2646"/>
        <item m="1" x="764"/>
        <item m="1" x="599"/>
        <item m="1" x="3343"/>
        <item m="1" x="731"/>
        <item m="1" x="3065"/>
        <item m="1" x="2673"/>
        <item m="1" x="595"/>
        <item m="1" x="3380"/>
        <item m="1" x="2756"/>
        <item m="1" x="1764"/>
        <item m="1" x="886"/>
        <item x="344"/>
        <item m="1" x="1432"/>
        <item m="1" x="724"/>
        <item m="1" x="1734"/>
        <item m="1" x="2133"/>
        <item m="1" x="2983"/>
        <item x="217"/>
        <item m="1" x="1099"/>
        <item m="1" x="2984"/>
        <item x="320"/>
        <item m="1" x="2381"/>
        <item m="1" x="506"/>
        <item m="1" x="2514"/>
        <item m="1" x="1520"/>
        <item m="1" x="1515"/>
        <item m="1" x="3356"/>
        <item x="75"/>
        <item m="1" x="1358"/>
        <item m="1" x="2691"/>
        <item m="1" x="612"/>
        <item m="1" x="2398"/>
        <item x="172"/>
        <item m="1" x="2998"/>
        <item x="51"/>
        <item m="1" x="1399"/>
        <item m="1" x="833"/>
        <item x="260"/>
        <item m="1" x="2654"/>
        <item x="249"/>
        <item m="1" x="2995"/>
        <item m="1" x="3106"/>
        <item m="1" x="1743"/>
        <item m="1" x="932"/>
        <item m="1" x="2188"/>
        <item m="1" x="1174"/>
        <item m="1" x="2024"/>
        <item m="1" x="993"/>
        <item m="1" x="1447"/>
        <item m="1" x="684"/>
        <item m="1" x="1604"/>
        <item m="1" x="638"/>
        <item m="1" x="1261"/>
        <item m="1" x="2544"/>
        <item m="1" x="2749"/>
        <item m="1" x="883"/>
        <item m="1" x="2518"/>
        <item m="1" x="2742"/>
        <item m="1" x="2991"/>
        <item m="1" x="630"/>
        <item m="1" x="694"/>
        <item m="1" x="2760"/>
        <item m="1" x="560"/>
        <item m="1" x="852"/>
        <item x="7"/>
        <item m="1" x="859"/>
        <item x="369"/>
        <item m="1" x="1899"/>
        <item x="197"/>
        <item m="1" x="2576"/>
        <item m="1" x="1965"/>
        <item m="1" x="3316"/>
        <item m="1" x="2351"/>
        <item m="1" x="1445"/>
        <item x="401"/>
        <item m="1" x="709"/>
        <item m="1" x="3381"/>
        <item m="1" x="2966"/>
        <item m="1" x="934"/>
        <item m="1" x="963"/>
        <item m="1" x="1573"/>
        <item m="1" x="2462"/>
        <item x="440"/>
        <item m="1" x="2142"/>
        <item m="1" x="2471"/>
        <item m="1" x="812"/>
        <item m="1" x="691"/>
        <item m="1" x="1036"/>
        <item m="1" x="2608"/>
        <item m="1" x="728"/>
        <item m="1" x="676"/>
        <item m="1" x="3029"/>
        <item m="1" x="1706"/>
        <item m="1" x="3223"/>
        <item m="1" x="1620"/>
        <item x="163"/>
        <item m="1" x="1246"/>
        <item m="1" x="2389"/>
        <item m="1" x="2105"/>
        <item m="1" x="3377"/>
        <item m="1" x="2235"/>
        <item x="465"/>
        <item m="1" x="1915"/>
        <item m="1" x="2532"/>
        <item m="1" x="939"/>
        <item m="1" x="2066"/>
        <item m="1" x="2372"/>
        <item m="1" x="1268"/>
        <item m="1" x="621"/>
        <item x="80"/>
        <item m="1" x="956"/>
        <item m="1" x="2108"/>
        <item m="1" x="3454"/>
        <item m="1" x="2894"/>
        <item m="1" x="522"/>
        <item m="1" x="3370"/>
        <item m="1" x="2437"/>
        <item m="1" x="2452"/>
        <item m="1" x="1435"/>
        <item m="1" x="1749"/>
        <item m="1" x="712"/>
        <item m="1" x="1935"/>
        <item m="1" x="1138"/>
        <item m="1" x="1788"/>
        <item m="1" x="3438"/>
        <item m="1" x="2438"/>
        <item m="1" x="751"/>
        <item m="1" x="2598"/>
        <item m="1" x="2121"/>
        <item x="181"/>
        <item x="54"/>
        <item x="25"/>
        <item m="1" x="645"/>
        <item x="441"/>
        <item m="1" x="1710"/>
        <item m="1" x="2733"/>
        <item x="421"/>
        <item m="1" x="920"/>
        <item m="1" x="1389"/>
        <item m="1" x="3445"/>
        <item m="1" x="1309"/>
        <item x="68"/>
        <item m="1" x="667"/>
        <item m="1" x="2975"/>
        <item m="1" x="2967"/>
        <item x="182"/>
        <item m="1" x="864"/>
        <item x="374"/>
        <item m="1" x="3443"/>
        <item m="1" x="1291"/>
        <item m="1" x="592"/>
        <item m="1" x="987"/>
        <item m="1" x="3242"/>
        <item m="1" x="2097"/>
        <item m="1" x="3180"/>
        <item m="1" x="2314"/>
        <item m="1" x="3324"/>
        <item m="1" x="889"/>
        <item m="1" x="858"/>
        <item m="1" x="1026"/>
        <item m="1" x="1757"/>
        <item m="1" x="2201"/>
        <item m="1" x="2721"/>
        <item m="1" x="1371"/>
        <item m="1" x="536"/>
        <item m="1" x="2786"/>
        <item m="1" x="696"/>
        <item m="1" x="1483"/>
        <item m="1" x="1233"/>
        <item m="1" x="2086"/>
        <item m="1" x="1605"/>
        <item m="1" x="1211"/>
        <item m="1" x="3427"/>
        <item m="1" x="1295"/>
        <item m="1" x="2720"/>
        <item m="1" x="2006"/>
        <item x="116"/>
        <item m="1" x="2911"/>
        <item x="304"/>
        <item m="1" x="3006"/>
        <item m="1" x="588"/>
        <item m="1" x="2685"/>
        <item m="1" x="3231"/>
        <item m="1" x="1173"/>
        <item x="484"/>
        <item m="1" x="547"/>
        <item m="1" x="1679"/>
        <item m="1" x="3025"/>
        <item x="222"/>
        <item m="1" x="860"/>
        <item m="1" x="3297"/>
        <item m="1" x="2922"/>
        <item m="1" x="1809"/>
        <item m="1" x="1897"/>
        <item x="39"/>
        <item m="1" x="2364"/>
        <item m="1" x="2712"/>
        <item m="1" x="2743"/>
        <item m="1" x="3411"/>
        <item m="1" x="3178"/>
        <item m="1" x="723"/>
        <item m="1" x="2575"/>
        <item m="1" x="2062"/>
        <item m="1" x="2300"/>
        <item m="1" x="1253"/>
        <item m="1" x="2311"/>
        <item m="1" x="1314"/>
        <item m="1" x="798"/>
        <item x="403"/>
        <item m="1" x="967"/>
        <item m="1" x="1537"/>
        <item x="436"/>
        <item m="1" x="1606"/>
        <item m="1" x="1989"/>
        <item m="1" x="1265"/>
        <item m="1" x="2236"/>
        <item m="1" x="825"/>
        <item m="1" x="3088"/>
        <item m="1" x="2992"/>
        <item m="1" x="3405"/>
        <item m="1" x="2783"/>
        <item x="104"/>
        <item m="1" x="1960"/>
        <item m="1" x="3404"/>
        <item x="450"/>
        <item m="1" x="2711"/>
        <item m="1" x="2267"/>
        <item m="1" x="653"/>
        <item m="1" x="1596"/>
        <item m="1" x="2033"/>
        <item m="1" x="928"/>
        <item m="1" x="879"/>
        <item m="1" x="2553"/>
        <item m="1" x="3396"/>
        <item x="19"/>
        <item m="1" x="1864"/>
        <item m="1" x="1415"/>
        <item x="22"/>
        <item m="1" x="3224"/>
        <item m="1" x="649"/>
        <item x="331"/>
        <item m="1" x="1701"/>
        <item m="1" x="1191"/>
        <item x="302"/>
        <item m="1" x="1975"/>
        <item m="1" x="2792"/>
        <item m="1" x="2259"/>
        <item m="1" x="2528"/>
        <item m="1" x="2900"/>
        <item m="1" x="1243"/>
        <item m="1" x="1657"/>
        <item m="1" x="2666"/>
        <item x="324"/>
        <item m="1" x="2163"/>
        <item m="1" x="2384"/>
        <item m="1" x="3342"/>
        <item m="1" x="2253"/>
        <item m="1" x="2551"/>
        <item x="61"/>
        <item m="1" x="1527"/>
        <item m="1" x="1170"/>
        <item m="1" x="3298"/>
        <item m="1" x="3122"/>
        <item m="1" x="1993"/>
        <item x="451"/>
        <item m="1" x="3094"/>
        <item m="1" x="3042"/>
        <item m="1" x="2168"/>
        <item m="1" x="1025"/>
        <item m="1" x="1887"/>
        <item m="1" x="936"/>
        <item m="1" x="2129"/>
        <item m="1" x="1169"/>
        <item m="1" x="1591"/>
        <item m="1" x="1034"/>
        <item m="1" x="2468"/>
        <item m="1" x="2747"/>
        <item m="1" x="3410"/>
        <item m="1" x="1913"/>
        <item x="309"/>
        <item x="437"/>
        <item m="1" x="3184"/>
        <item m="1" x="1332"/>
        <item m="1" x="3024"/>
        <item m="1" x="1462"/>
        <item m="1" x="969"/>
        <item m="1" x="1326"/>
        <item m="1" x="1513"/>
        <item m="1" x="942"/>
        <item m="1" x="1871"/>
        <item m="1" x="2223"/>
        <item m="1" x="2523"/>
        <item m="1" x="1971"/>
        <item m="1" x="2043"/>
        <item m="1" x="2178"/>
        <item m="1" x="2874"/>
        <item m="1" x="1921"/>
        <item m="1" x="3267"/>
        <item m="1" x="2752"/>
        <item m="1" x="2067"/>
        <item x="402"/>
        <item m="1" x="2367"/>
        <item m="1" x="2855"/>
        <item m="1" x="1391"/>
        <item m="1" x="3300"/>
        <item m="1" x="2769"/>
        <item m="1" x="1406"/>
        <item x="131"/>
        <item m="1" x="2089"/>
        <item m="1" x="1664"/>
        <item m="1" x="943"/>
        <item m="1" x="2175"/>
        <item x="84"/>
        <item m="1" x="673"/>
        <item m="1" x="2633"/>
        <item m="1" x="2864"/>
        <item m="1" x="1397"/>
        <item m="1" x="1813"/>
        <item m="1" x="1619"/>
        <item m="1" x="1501"/>
        <item m="1" x="1419"/>
        <item m="1" x="2068"/>
        <item m="1" x="1674"/>
        <item m="1" x="2166"/>
        <item m="1" x="1056"/>
        <item m="1" x="3091"/>
        <item m="1" x="2190"/>
        <item m="1" x="1035"/>
        <item m="1" x="2940"/>
        <item m="1" x="2063"/>
        <item x="429"/>
        <item m="1" x="2636"/>
        <item m="1" x="2245"/>
        <item m="1" x="3296"/>
        <item m="1" x="1431"/>
        <item m="1" x="2547"/>
        <item m="1" x="2150"/>
        <item m="1" x="3020"/>
        <item m="1" x="3179"/>
        <item m="1" x="2569"/>
        <item m="1" x="744"/>
        <item m="1" x="2434"/>
        <item x="420"/>
        <item m="1" x="1048"/>
        <item m="1" x="2612"/>
        <item m="1" x="1131"/>
        <item m="1" x="1543"/>
        <item m="1" x="1741"/>
        <item m="1" x="2193"/>
        <item m="1" x="2670"/>
        <item m="1" x="1572"/>
        <item m="1" x="2509"/>
        <item m="1" x="2857"/>
        <item m="1" x="654"/>
        <item m="1" x="3387"/>
        <item m="1" x="765"/>
        <item x="251"/>
        <item m="1" x="1697"/>
        <item m="1" x="2503"/>
        <item m="1" x="703"/>
        <item m="1" x="1889"/>
        <item m="1" x="2858"/>
        <item m="1" x="3129"/>
        <item x="354"/>
        <item m="1" x="1928"/>
        <item m="1" x="2741"/>
        <item m="1" x="2794"/>
        <item m="1" x="3017"/>
        <item m="1" x="964"/>
        <item m="1" x="1017"/>
        <item m="1" x="1333"/>
        <item m="1" x="2732"/>
        <item m="1" x="1959"/>
        <item m="1" x="3015"/>
        <item m="1" x="1228"/>
        <item m="1" x="1561"/>
        <item m="1" x="2153"/>
        <item m="1" x="1558"/>
        <item m="1" x="757"/>
        <item m="1" x="3322"/>
        <item x="348"/>
        <item m="1" x="792"/>
        <item m="1" x="824"/>
        <item m="1" x="1120"/>
        <item m="1" x="1245"/>
        <item m="1" x="1622"/>
        <item m="1" x="2307"/>
        <item m="1" x="3195"/>
        <item m="1" x="1973"/>
        <item m="1" x="2187"/>
        <item m="1" x="1198"/>
        <item m="1" x="2824"/>
        <item m="1" x="2985"/>
        <item m="1" x="1106"/>
        <item m="1" x="1717"/>
        <item m="1" x="2022"/>
        <item m="1" x="1139"/>
        <item m="1" x="1109"/>
        <item m="1" x="2659"/>
        <item m="1" x="2621"/>
        <item m="1" x="3041"/>
        <item m="1" x="3286"/>
        <item m="1" x="2407"/>
        <item m="1" x="2560"/>
        <item m="1" x="2038"/>
        <item m="1" x="2500"/>
        <item m="1" x="647"/>
        <item m="1" x="1617"/>
        <item m="1" x="2051"/>
        <item m="1" x="559"/>
        <item m="1" x="1532"/>
        <item m="1" x="1467"/>
        <item m="1" x="2644"/>
        <item m="1" x="3441"/>
        <item m="1" x="2618"/>
        <item m="1" x="2026"/>
        <item m="1" x="2516"/>
        <item m="1" x="2849"/>
        <item x="334"/>
        <item m="1" x="3132"/>
        <item m="1" x="2426"/>
        <item m="1" x="903"/>
        <item m="1" x="1335"/>
        <item m="1" x="3301"/>
        <item m="1" x="3134"/>
        <item m="1" x="2449"/>
        <item m="1" x="1102"/>
        <item m="1" x="3008"/>
        <item m="1" x="2585"/>
        <item m="1" x="2040"/>
        <item x="137"/>
        <item m="1" x="3255"/>
        <item m="1" x="1259"/>
        <item m="1" x="1421"/>
        <item x="156"/>
        <item m="1" x="3348"/>
        <item m="1" x="3193"/>
        <item m="1" x="3043"/>
        <item m="1" x="3329"/>
        <item m="1" x="1830"/>
        <item m="1" x="953"/>
        <item m="1" x="3213"/>
        <item m="1" x="1273"/>
        <item m="1" x="2015"/>
        <item m="1" x="1952"/>
        <item m="1" x="3457"/>
        <item m="1" x="2935"/>
        <item m="1" x="1925"/>
        <item x="359"/>
        <item m="1" x="3226"/>
        <item x="442"/>
        <item m="1" x="1938"/>
        <item m="1" x="774"/>
        <item m="1" x="2230"/>
        <item m="1" x="877"/>
        <item m="1" x="3068"/>
        <item m="1" x="736"/>
        <item m="1" x="2160"/>
        <item m="1" x="2343"/>
        <item m="1" x="1108"/>
        <item m="1" x="3321"/>
        <item m="1" x="1022"/>
        <item m="1" x="784"/>
        <item x="404"/>
        <item m="1" x="2221"/>
        <item m="1" x="3072"/>
        <item x="178"/>
        <item m="1" x="2241"/>
        <item m="1" x="1218"/>
        <item m="1" x="2464"/>
        <item m="1" x="3155"/>
        <item m="1" x="2095"/>
        <item m="1" x="2790"/>
        <item m="1" x="2791"/>
        <item m="1" x="2862"/>
        <item m="1" x="2368"/>
        <item m="1" x="2628"/>
        <item m="1" x="642"/>
        <item m="1" x="2538"/>
        <item m="1" x="613"/>
        <item m="1" x="1018"/>
        <item m="1" x="807"/>
        <item x="21"/>
        <item x="100"/>
        <item m="1" x="1104"/>
        <item m="1" x="1277"/>
        <item x="472"/>
        <item m="1" x="2347"/>
        <item x="210"/>
        <item m="1" x="2418"/>
        <item x="141"/>
        <item m="1" x="2280"/>
        <item m="1" x="763"/>
        <item m="1" x="3439"/>
        <item m="1" x="892"/>
        <item x="316"/>
        <item x="248"/>
        <item m="1" x="1441"/>
        <item x="268"/>
        <item m="1" x="2870"/>
        <item m="1" x="1175"/>
        <item m="1" x="855"/>
        <item m="1" x="885"/>
        <item m="1" x="3292"/>
        <item m="1" x="3241"/>
        <item m="1" x="1293"/>
        <item m="1" x="531"/>
        <item m="1" x="937"/>
        <item x="150"/>
        <item x="405"/>
        <item x="133"/>
        <item m="1" x="3442"/>
        <item m="1" x="2683"/>
        <item m="1" x="2784"/>
        <item m="1" x="677"/>
        <item m="1" x="1401"/>
        <item m="1" x="3194"/>
        <item m="1" x="1748"/>
        <item m="1" x="906"/>
        <item m="1" x="2328"/>
        <item m="1" x="1047"/>
        <item m="1" x="1992"/>
        <item m="1" x="2076"/>
        <item m="1" x="1159"/>
        <item x="219"/>
        <item m="1" x="2661"/>
        <item m="1" x="1673"/>
        <item m="1" x="634"/>
        <item m="1" x="1444"/>
        <item m="1" x="2390"/>
        <item m="1" x="2613"/>
        <item x="115"/>
        <item x="423"/>
        <item m="1" x="1782"/>
        <item m="1" x="2611"/>
        <item m="1" x="727"/>
        <item m="1" x="3071"/>
        <item x="473"/>
        <item m="1" x="1283"/>
        <item x="295"/>
        <item m="1" x="2451"/>
        <item m="1" x="3014"/>
        <item m="1" x="1012"/>
        <item m="1" x="2515"/>
        <item m="1" x="2045"/>
        <item m="1" x="2009"/>
        <item m="1" x="2020"/>
        <item m="1" x="789"/>
        <item m="1" x="2543"/>
        <item m="1" x="2978"/>
        <item m="1" x="1845"/>
        <item m="1" x="3013"/>
        <item m="1" x="1020"/>
        <item m="1" x="1951"/>
        <item m="1" x="1345"/>
        <item m="1" x="1894"/>
        <item x="6"/>
        <item m="1" x="1393"/>
        <item x="52"/>
        <item m="1" x="3060"/>
        <item m="1" x="2041"/>
        <item m="1" x="680"/>
        <item m="1" x="2344"/>
        <item m="1" x="2060"/>
        <item x="482"/>
        <item m="1" x="2987"/>
        <item m="1" x="2156"/>
        <item m="1" x="2906"/>
        <item m="1" x="2993"/>
        <item m="1" x="975"/>
        <item m="1" x="2323"/>
        <item m="1" x="2293"/>
        <item m="1" x="3062"/>
        <item m="1" x="1373"/>
        <item x="85"/>
        <item m="1" x="1943"/>
        <item m="1" x="1759"/>
        <item m="1" x="2936"/>
        <item m="1" x="1226"/>
        <item m="1" x="2649"/>
        <item m="1" x="1476"/>
        <item m="1" x="2243"/>
        <item m="1" x="1303"/>
        <item m="1" x="2778"/>
        <item m="1" x="1368"/>
        <item m="1" x="2456"/>
        <item m="1" x="710"/>
        <item m="1" x="1848"/>
        <item m="1" x="2472"/>
        <item m="1" x="1597"/>
        <item m="1" x="3009"/>
        <item x="306"/>
        <item m="1" x="656"/>
        <item x="376"/>
        <item m="1" x="2928"/>
        <item m="1" x="2581"/>
        <item m="1" x="2036"/>
        <item m="1" x="1829"/>
        <item m="1" x="1122"/>
        <item m="1" x="698"/>
        <item m="1" x="1184"/>
        <item m="1" x="808"/>
        <item m="1" x="1696"/>
        <item m="1" x="2316"/>
        <item x="310"/>
        <item m="1" x="1386"/>
        <item x="365"/>
        <item m="1" x="1676"/>
        <item m="1" x="2823"/>
        <item m="1" x="1524"/>
        <item m="1" x="584"/>
        <item m="1" x="2050"/>
        <item m="1" x="2902"/>
        <item m="1" x="1712"/>
        <item m="1" x="1941"/>
        <item m="1" x="2883"/>
        <item m="1" x="1873"/>
        <item x="232"/>
        <item x="433"/>
        <item m="1" x="1922"/>
        <item x="275"/>
        <item x="257"/>
        <item m="1" x="562"/>
        <item m="1" x="3341"/>
        <item m="1" x="3237"/>
        <item m="1" x="2574"/>
        <item m="1" x="1007"/>
        <item m="1" x="804"/>
        <item x="238"/>
        <item x="466"/>
        <item m="1" x="2048"/>
        <item m="1" x="902"/>
        <item m="1" x="2901"/>
        <item m="1" x="3016"/>
        <item m="1" x="546"/>
        <item m="1" x="1509"/>
        <item m="1" x="1804"/>
        <item m="1" x="3354"/>
        <item m="1" x="1630"/>
        <item m="1" x="2037"/>
        <item m="1" x="2595"/>
        <item m="1" x="2766"/>
        <item m="1" x="2753"/>
        <item m="1" x="1851"/>
        <item x="493"/>
        <item m="1" x="2961"/>
        <item m="1" x="3157"/>
        <item x="18"/>
        <item m="1" x="1041"/>
        <item m="1" x="1481"/>
        <item m="1" x="2312"/>
        <item m="1" x="979"/>
        <item m="1" x="3452"/>
        <item m="1" x="2905"/>
        <item m="1" x="1516"/>
        <item m="1" x="2601"/>
        <item m="1" x="2360"/>
        <item m="1" x="1213"/>
        <item m="1" x="2759"/>
        <item m="1" x="1888"/>
        <item m="1" x="2278"/>
        <item m="1" x="2152"/>
        <item x="467"/>
        <item m="1" x="1930"/>
        <item m="1" x="2735"/>
        <item m="1" x="1628"/>
        <item x="89"/>
        <item m="1" x="1648"/>
        <item m="1" x="1870"/>
        <item x="446"/>
        <item m="1" x="707"/>
        <item m="1" x="2430"/>
        <item m="1" x="1064"/>
        <item m="1" x="955"/>
        <item m="1" x="1313"/>
        <item m="1" x="2550"/>
        <item m="1" x="1902"/>
        <item m="1" x="1863"/>
        <item m="1" x="3038"/>
        <item m="1" x="3281"/>
        <item m="1" x="2578"/>
        <item m="1" x="2179"/>
        <item m="1" x="3019"/>
        <item m="1" x="3048"/>
        <item m="1" x="2428"/>
        <item m="1" x="2361"/>
        <item m="1" x="1366"/>
        <item m="1" x="2273"/>
        <item m="1" x="2261"/>
        <item m="1" x="3051"/>
        <item m="1" x="2951"/>
        <item m="1" x="3077"/>
        <item m="1" x="897"/>
        <item m="1" x="3274"/>
        <item m="1" x="2840"/>
        <item m="1" x="2606"/>
        <item m="1" x="1852"/>
        <item m="1" x="1994"/>
        <item m="1" x="1238"/>
        <item m="1" x="3408"/>
        <item m="1" x="2239"/>
        <item m="1" x="1505"/>
        <item m="1" x="2440"/>
        <item m="1" x="781"/>
        <item m="1" x="1859"/>
        <item m="1" x="2445"/>
        <item m="1" x="2580"/>
        <item m="1" x="3338"/>
        <item m="1" x="1549"/>
        <item m="1" x="1163"/>
        <item m="1" x="1776"/>
        <item x="169"/>
        <item m="1" x="842"/>
        <item m="1" x="1876"/>
        <item m="1" x="2686"/>
        <item m="1" x="1770"/>
        <item m="1" x="2915"/>
        <item m="1" x="2260"/>
        <item x="58"/>
        <item m="1" x="2205"/>
        <item m="1" x="1055"/>
        <item m="1" x="2495"/>
        <item m="1" x="2617"/>
        <item x="29"/>
        <item m="1" x="3239"/>
        <item m="1" x="1383"/>
        <item x="81"/>
        <item m="1" x="1280"/>
        <item m="1" x="1429"/>
        <item m="1" x="1968"/>
        <item m="1" x="3238"/>
        <item m="1" x="1923"/>
        <item m="1" x="861"/>
        <item m="1" x="995"/>
        <item m="1" x="3196"/>
        <item x="135"/>
        <item m="1" x="2678"/>
        <item x="93"/>
        <item m="1" x="1708"/>
        <item m="1" x="2803"/>
        <item m="1" x="2968"/>
        <item m="1" x="1100"/>
        <item m="1" x="998"/>
        <item x="47"/>
        <item m="1" x="2502"/>
        <item m="1" x="3235"/>
        <item m="1" x="1069"/>
        <item x="203"/>
        <item x="129"/>
        <item m="1" x="1166"/>
        <item m="1" x="518"/>
        <item x="72"/>
        <item m="1" x="983"/>
        <item m="1" x="2707"/>
        <item m="1" x="1269"/>
        <item m="1" x="1695"/>
        <item m="1" x="1344"/>
        <item x="220"/>
        <item m="1" x="985"/>
        <item m="1" x="3249"/>
        <item m="1" x="1999"/>
        <item x="250"/>
        <item m="1" x="1969"/>
        <item m="1" x="2200"/>
        <item m="1" x="3368"/>
        <item m="1" x="2352"/>
        <item m="1" x="2070"/>
        <item m="1" x="2607"/>
        <item m="1" x="1208"/>
        <item m="1" x="1485"/>
        <item m="1" x="3181"/>
        <item m="1" x="1307"/>
        <item m="1" x="2899"/>
        <item m="1" x="3027"/>
        <item m="1" x="2557"/>
        <item m="1" x="2660"/>
        <item m="1" x="1594"/>
        <item m="1" x="875"/>
        <item m="1" x="3303"/>
        <item m="1" x="1623"/>
        <item m="1" x="1502"/>
        <item m="1" x="2970"/>
        <item m="1" x="619"/>
        <item m="1" x="1016"/>
        <item m="1" x="2632"/>
        <item x="41"/>
        <item m="1" x="730"/>
        <item m="1" x="794"/>
        <item m="1" x="1801"/>
        <item x="199"/>
        <item m="1" x="1312"/>
        <item m="1" x="2541"/>
        <item m="1" x="1955"/>
        <item m="1" x="1984"/>
        <item m="1" x="2939"/>
        <item m="1" x="878"/>
        <item m="1" x="1179"/>
        <item x="3"/>
        <item m="1" x="1977"/>
        <item m="1" x="1300"/>
        <item m="1" x="3198"/>
        <item x="267"/>
        <item m="1" x="542"/>
        <item m="1" x="2884"/>
        <item m="1" x="1689"/>
        <item m="1" x="2959"/>
        <item m="1" x="771"/>
        <item m="1" x="785"/>
        <item x="177"/>
        <item m="1" x="665"/>
        <item m="1" x="1162"/>
        <item m="1" x="2522"/>
        <item m="1" x="3446"/>
        <item m="1" x="3453"/>
        <item m="1" x="1038"/>
        <item m="1" x="1209"/>
        <item m="1" x="1638"/>
        <item m="1" x="2577"/>
        <item m="1" x="2395"/>
        <item m="1" x="2002"/>
        <item m="1" x="2270"/>
        <item m="1" x="770"/>
        <item x="43"/>
        <item m="1" x="1475"/>
        <item m="1" x="2010"/>
        <item m="1" x="2103"/>
        <item m="1" x="2117"/>
        <item m="1" x="570"/>
        <item m="1" x="1185"/>
        <item x="407"/>
        <item x="113"/>
        <item m="1" x="633"/>
        <item m="1" x="2976"/>
        <item m="1" x="561"/>
        <item m="1" x="2094"/>
        <item m="1" x="1257"/>
        <item x="307"/>
        <item x="62"/>
        <item m="1" x="2648"/>
        <item m="1" x="1751"/>
        <item m="1" x="2910"/>
        <item m="1" x="1052"/>
        <item m="1" x="847"/>
        <item m="1" x="3256"/>
        <item m="1" x="739"/>
        <item x="256"/>
        <item m="1" x="3365"/>
        <item m="1" x="1956"/>
        <item m="1" x="1840"/>
        <item m="1" x="1067"/>
        <item m="1" x="1589"/>
        <item m="1" x="3011"/>
        <item m="1" x="1137"/>
        <item x="55"/>
        <item m="1" x="2110"/>
        <item m="1" x="1775"/>
        <item m="1" x="622"/>
        <item m="1" x="1827"/>
        <item m="1" x="914"/>
        <item x="209"/>
        <item m="1" x="1878"/>
        <item m="1" x="732"/>
        <item x="90"/>
        <item m="1" x="3114"/>
        <item m="1" x="2529"/>
        <item m="1" x="1565"/>
        <item m="1" x="3423"/>
        <item m="1" x="3204"/>
        <item m="1" x="2393"/>
        <item m="1" x="2257"/>
        <item m="1" x="1118"/>
        <item m="1" x="3154"/>
        <item m="1" x="1583"/>
        <item m="1" x="3225"/>
        <item m="1" x="1651"/>
        <item x="409"/>
        <item m="1" x="1944"/>
        <item m="1" x="2021"/>
        <item m="1" x="3031"/>
        <item m="1" x="844"/>
        <item m="1" x="1341"/>
        <item m="1" x="3124"/>
        <item m="1" x="853"/>
        <item x="297"/>
        <item m="1" x="2916"/>
        <item m="1" x="2496"/>
        <item m="1" x="2249"/>
        <item m="1" x="755"/>
        <item m="1" x="1675"/>
        <item m="1" x="2151"/>
        <item m="1" x="2049"/>
        <item m="1" x="3382"/>
        <item m="1" x="2677"/>
        <item m="1" x="1976"/>
        <item m="1" x="1669"/>
        <item x="447"/>
        <item x="91"/>
        <item m="1" x="896"/>
        <item x="140"/>
        <item m="1" x="3215"/>
        <item m="1" x="2435"/>
        <item m="1" x="2948"/>
        <item m="1" x="1608"/>
        <item m="1" x="2296"/>
        <item m="1" x="2687"/>
        <item m="1" x="3351"/>
        <item m="1" x="3327"/>
        <item m="1" x="1436"/>
        <item x="106"/>
        <item m="1" x="938"/>
        <item x="370"/>
        <item m="1" x="1438"/>
        <item m="1" x="1715"/>
        <item m="1" x="3359"/>
        <item m="1" x="1860"/>
        <item m="1" x="669"/>
        <item m="1" x="2507"/>
        <item m="1" x="3346"/>
        <item x="286"/>
        <item m="1" x="3085"/>
        <item m="1" x="981"/>
        <item m="1" x="1113"/>
        <item m="1" x="747"/>
        <item m="1" x="1763"/>
        <item x="293"/>
        <item m="1" x="2185"/>
        <item m="1" x="1148"/>
        <item m="1" x="1096"/>
        <item m="1" x="1235"/>
        <item m="1" x="3230"/>
        <item m="1" x="1434"/>
        <item m="1" x="675"/>
        <item x="48"/>
        <item m="1" x="2374"/>
        <item x="341"/>
        <item m="1" x="1046"/>
        <item m="1" x="2605"/>
        <item m="1" x="2867"/>
        <item m="1" x="734"/>
        <item x="230"/>
        <item m="1" x="1905"/>
        <item m="1" x="581"/>
        <item m="1" x="2423"/>
        <item m="1" x="1629"/>
        <item m="1" x="1416"/>
        <item m="1" x="1328"/>
        <item m="1" x="3201"/>
        <item m="1" x="898"/>
        <item m="1" x="2982"/>
        <item m="1" x="3305"/>
        <item m="1" x="1440"/>
        <item m="1" x="2032"/>
        <item m="1" x="1469"/>
        <item x="317"/>
        <item m="1" x="2513"/>
        <item m="1" x="840"/>
        <item x="130"/>
        <item m="1" x="2439"/>
        <item x="364"/>
        <item m="1" x="940"/>
        <item m="1" x="2341"/>
        <item m="1" x="3205"/>
        <item m="1" x="2016"/>
        <item m="1" x="1817"/>
        <item m="1" x="2832"/>
        <item x="408"/>
        <item x="125"/>
        <item m="1" x="947"/>
        <item m="1" x="2972"/>
        <item m="1" x="977"/>
        <item m="1" x="2326"/>
        <item m="1" x="564"/>
        <item m="1" x="1578"/>
        <item m="1" x="945"/>
        <item m="1" x="2387"/>
        <item m="1" x="1408"/>
        <item x="373"/>
        <item m="1" x="2324"/>
        <item m="1" x="2853"/>
        <item m="1" x="870"/>
        <item m="1" x="672"/>
        <item x="118"/>
        <item m="1" x="1379"/>
        <item x="78"/>
        <item x="313"/>
        <item m="1" x="1593"/>
        <item m="1" x="3120"/>
        <item m="1" x="1221"/>
        <item m="1" x="3279"/>
        <item m="1" x="2627"/>
        <item m="1" x="580"/>
        <item m="1" x="2056"/>
        <item m="1" x="2420"/>
        <item m="1" x="1361"/>
        <item m="1" x="2563"/>
        <item m="1" x="2246"/>
        <item m="1" x="1316"/>
        <item m="1" x="2664"/>
        <item m="1" x="1145"/>
        <item m="1" x="3421"/>
        <item m="1" x="661"/>
        <item m="1" x="1950"/>
        <item m="1" x="1896"/>
        <item m="1" x="3372"/>
        <item m="1" x="933"/>
        <item x="312"/>
        <item m="1" x="2461"/>
        <item m="1" x="3280"/>
        <item m="1" x="830"/>
        <item m="1" x="2882"/>
        <item m="1" x="2180"/>
        <item m="1" x="569"/>
        <item x="123"/>
        <item m="1" x="2907"/>
        <item x="53"/>
        <item m="1" x="510"/>
        <item m="1" x="2809"/>
        <item m="1" x="2804"/>
        <item m="1" x="2247"/>
        <item m="1" x="1395"/>
        <item m="1" x="773"/>
        <item x="379"/>
        <item m="1" x="3115"/>
        <item m="1" x="1123"/>
        <item x="215"/>
        <item m="1" x="2011"/>
        <item m="1" x="3376"/>
        <item m="1" x="1172"/>
        <item x="214"/>
        <item m="1" x="1927"/>
        <item m="1" x="871"/>
        <item m="1" x="3221"/>
        <item m="1" x="1568"/>
        <item m="1" x="2419"/>
        <item m="1" x="1146"/>
        <item m="1" x="521"/>
        <item m="1" x="3028"/>
        <item m="1" x="3136"/>
        <item m="1" x="3116"/>
        <item m="1" x="3383"/>
        <item m="1" x="1455"/>
        <item m="1" x="2653"/>
        <item x="183"/>
        <item m="1" x="729"/>
        <item m="1" x="3430"/>
        <item m="1" x="2918"/>
        <item m="1" x="3111"/>
        <item m="1" x="887"/>
        <item m="1" x="1081"/>
        <item m="1" x="555"/>
        <item m="1" x="2586"/>
        <item m="1" x="3101"/>
        <item m="1" x="1374"/>
        <item m="1" x="3188"/>
        <item m="1" x="3428"/>
        <item m="1" x="1023"/>
        <item m="1" x="1856"/>
        <item m="1" x="2520"/>
        <item m="1" x="836"/>
        <item m="1" x="3287"/>
        <item x="443"/>
        <item m="1" x="1936"/>
        <item m="1" x="777"/>
        <item m="1" x="520"/>
        <item m="1" x="576"/>
        <item m="1" x="1557"/>
        <item m="1" x="1487"/>
        <item m="1" x="530"/>
        <item m="1" x="2860"/>
        <item m="1" x="3143"/>
        <item m="1" x="2868"/>
        <item m="1" x="3200"/>
        <item m="1" x="1789"/>
        <item m="1" x="3186"/>
        <item m="1" x="3210"/>
        <item m="1" x="1983"/>
        <item m="1" x="1964"/>
        <item x="270"/>
        <item m="1" x="702"/>
        <item m="1" x="3367"/>
        <item m="1" x="2945"/>
        <item m="1" x="3173"/>
        <item m="1" x="3308"/>
        <item m="1" x="1958"/>
        <item m="1" x="3366"/>
        <item m="1" x="1364"/>
        <item x="247"/>
        <item m="1" x="2535"/>
        <item m="1" x="1833"/>
        <item m="1" x="3150"/>
        <item m="1" x="1535"/>
        <item m="1" x="1709"/>
        <item m="1" x="1410"/>
        <item m="1" x="1369"/>
        <item m="1" x="1588"/>
        <item x="474"/>
        <item m="1" x="1135"/>
        <item m="1" x="3244"/>
        <item m="1" x="1940"/>
        <item m="1" x="3403"/>
        <item m="1" x="1647"/>
        <item m="1" x="1985"/>
        <item m="1" x="1784"/>
        <item x="315"/>
        <item m="1" x="1853"/>
        <item m="1" x="2801"/>
        <item m="1" x="3112"/>
        <item m="1" x="1768"/>
        <item m="1" x="1027"/>
        <item m="1" x="1164"/>
        <item m="1" x="3272"/>
        <item m="1" x="3097"/>
        <item m="1" x="2497"/>
        <item m="1" x="2480"/>
        <item m="1" x="1077"/>
        <item m="1" x="1496"/>
        <item m="1" x="2194"/>
        <item m="1" x="2941"/>
        <item m="1" x="2359"/>
        <item m="1" x="2109"/>
        <item m="1" x="3175"/>
        <item m="1" x="2521"/>
        <item x="483"/>
        <item m="1" x="2135"/>
        <item m="1" x="1195"/>
        <item m="1" x="3389"/>
        <item m="1" x="1282"/>
        <item m="1" x="2052"/>
        <item m="1" x="1183"/>
        <item m="1" x="2155"/>
        <item m="1" x="1761"/>
        <item m="1" x="2354"/>
        <item m="1" x="831"/>
        <item m="1" x="3374"/>
        <item m="1" x="996"/>
        <item m="1" x="1197"/>
        <item m="1" x="2287"/>
        <item m="1" x="3104"/>
        <item m="1" x="1248"/>
        <item m="1" x="2567"/>
        <item m="1" x="929"/>
        <item x="502"/>
        <item m="1" x="1193"/>
        <item x="355"/>
        <item x="37"/>
        <item m="1" x="2309"/>
        <item m="1" x="2154"/>
        <item m="1" x="2058"/>
        <item m="1" x="971"/>
        <item m="1" x="3333"/>
        <item x="419"/>
        <item m="1" x="1488"/>
        <item m="1" x="3185"/>
        <item x="380"/>
        <item m="1" x="3090"/>
        <item m="1" x="2771"/>
        <item m="1" x="2908"/>
        <item x="20"/>
        <item x="282"/>
        <item m="1" x="3214"/>
        <item x="416"/>
        <item m="1" x="528"/>
        <item m="1" x="1157"/>
        <item x="375"/>
        <item m="1" x="2734"/>
        <item m="1" x="1939"/>
        <item m="1" x="3146"/>
        <item m="1" x="3147"/>
        <item x="189"/>
        <item m="1" x="1190"/>
        <item m="1" x="2850"/>
        <item m="1" x="582"/>
        <item m="1" x="1904"/>
        <item m="1" x="2319"/>
        <item m="1" x="2483"/>
        <item m="1" x="2279"/>
        <item m="1" x="3347"/>
        <item m="1" x="2453"/>
        <item x="233"/>
        <item m="1" x="2877"/>
        <item x="444"/>
        <item m="1" x="648"/>
        <item m="1" x="553"/>
        <item m="1" x="1376"/>
        <item m="1" x="1258"/>
        <item m="1" x="1791"/>
        <item m="1" x="1176"/>
        <item m="1" x="1005"/>
        <item m="1" x="1000"/>
        <item x="410"/>
        <item m="1" x="3361"/>
        <item m="1" x="1107"/>
        <item x="452"/>
        <item m="1" x="2288"/>
        <item x="413"/>
        <item m="1" x="1816"/>
        <item m="1" x="2546"/>
        <item m="1" x="1627"/>
        <item x="179"/>
        <item m="1" x="1722"/>
        <item m="1" x="3222"/>
        <item m="1" x="2772"/>
        <item m="1" x="1482"/>
        <item m="1" x="1302"/>
        <item m="1" x="1171"/>
        <item m="1" x="3395"/>
        <item m="1" x="1453"/>
        <item m="1" x="1236"/>
        <item x="79"/>
        <item m="1" x="1510"/>
        <item m="1" x="631"/>
        <item m="1" x="3295"/>
        <item m="1" x="2727"/>
        <item m="1" x="1219"/>
        <item m="1" x="2087"/>
        <item m="1" x="2974"/>
        <item m="1" x="1600"/>
        <item m="1" x="2415"/>
        <item m="1" x="2417"/>
        <item x="500"/>
        <item m="1" x="3218"/>
        <item m="1" x="659"/>
        <item m="1" x="3259"/>
        <item m="1" x="2289"/>
        <item m="1" x="1704"/>
        <item m="1" x="1624"/>
        <item m="1" x="976"/>
        <item m="1" x="693"/>
        <item m="1" x="1742"/>
        <item x="314"/>
        <item x="9"/>
        <item m="1" x="2770"/>
        <item m="1" x="1128"/>
        <item m="1" x="821"/>
        <item m="1" x="880"/>
        <item m="1" x="1723"/>
        <item m="1" x="1650"/>
        <item m="1" x="695"/>
        <item m="1" x="2092"/>
        <item m="1" x="571"/>
        <item m="1" x="1908"/>
        <item m="1" x="3432"/>
        <item m="1" x="837"/>
        <item m="1" x="2723"/>
        <item m="1" x="925"/>
        <item m="1" x="3023"/>
        <item x="349"/>
        <item m="1" x="2579"/>
        <item m="1" x="1953"/>
        <item m="1" x="2030"/>
        <item m="1" x="3182"/>
        <item m="1" x="527"/>
        <item x="269"/>
        <item m="1" x="1330"/>
        <item m="1" x="679"/>
        <item x="368"/>
        <item x="164"/>
        <item m="1" x="2330"/>
        <item m="1" x="2074"/>
        <item m="1" x="957"/>
        <item m="1" x="866"/>
        <item m="1" x="958"/>
        <item m="1" x="863"/>
        <item m="1" x="2555"/>
        <item m="1" x="1898"/>
        <item m="1" x="2663"/>
        <item m="1" x="3047"/>
        <item m="1" x="1686"/>
        <item m="1" x="817"/>
        <item x="448"/>
        <item m="1" x="2345"/>
        <item m="1" x="2331"/>
        <item m="1" x="2820"/>
        <item m="1" x="2825"/>
        <item m="1" x="2896"/>
        <item m="1" x="620"/>
        <item m="1" x="511"/>
        <item m="1" x="3078"/>
        <item m="1" x="2584"/>
        <item m="1" x="1642"/>
        <item m="1" x="583"/>
        <item m="1" x="3233"/>
        <item m="1" x="1599"/>
        <item m="1" x="3053"/>
        <item m="1" x="3080"/>
        <item m="1" x="2112"/>
        <item m="1" x="726"/>
        <item m="1" x="2007"/>
        <item m="1" x="3282"/>
        <item m="1" x="3344"/>
        <item m="1" x="1279"/>
        <item m="1" x="1844"/>
        <item m="1" x="3299"/>
        <item m="1" x="1735"/>
        <item m="1" x="1824"/>
        <item m="1" x="3063"/>
        <item m="1" x="711"/>
        <item m="1" x="2101"/>
        <item x="323"/>
        <item x="325"/>
        <item x="73"/>
        <item m="1" x="1662"/>
        <item m="1" x="1225"/>
        <item m="1" x="2871"/>
        <item m="1" x="1262"/>
        <item m="1" x="3005"/>
        <item x="71"/>
        <item m="1" x="1771"/>
        <item m="1" x="3107"/>
        <item m="1" x="3437"/>
        <item m="1" x="3105"/>
        <item x="453"/>
        <item x="283"/>
        <item x="226"/>
        <item x="411"/>
        <item x="468"/>
        <item x="142"/>
        <item m="1" x="689"/>
        <item x="426"/>
        <item m="1" x="1473"/>
        <item m="1" x="1304"/>
        <item x="366"/>
        <item m="1" x="1812"/>
        <item m="1" x="805"/>
        <item x="139"/>
        <item m="1" x="3268"/>
        <item x="412"/>
        <item m="1" x="1439"/>
        <item m="1" x="3448"/>
        <item m="1" x="1586"/>
        <item m="1" x="854"/>
        <item m="1" x="2206"/>
        <item m="1" x="1637"/>
        <item m="1" x="2851"/>
        <item m="1" x="3357"/>
        <item m="1" x="743"/>
        <item x="173"/>
        <item m="1" x="2131"/>
        <item m="1" x="2952"/>
        <item x="261"/>
        <item m="1" x="2764"/>
        <item m="1" x="3247"/>
        <item x="332"/>
        <item x="291"/>
        <item m="1" x="1665"/>
        <item x="242"/>
        <item m="1" x="2130"/>
        <item m="1" x="3163"/>
        <item m="1" x="841"/>
        <item m="1" x="1800"/>
        <item m="1" x="2729"/>
        <item m="1" x="3266"/>
        <item m="1" x="2363"/>
        <item x="273"/>
        <item m="1" x="2215"/>
        <item m="1" x="1603"/>
        <item m="1" x="1774"/>
        <item m="1" x="2561"/>
        <item x="225"/>
        <item m="1" x="1134"/>
        <item x="253"/>
        <item m="1" x="1363"/>
        <item m="1" x="1322"/>
        <item m="1" x="1907"/>
        <item m="1" x="752"/>
        <item m="1" x="2493"/>
        <item m="1" x="2501"/>
        <item x="109"/>
        <item m="1" x="1465"/>
        <item m="1" x="3236"/>
        <item m="1" x="3418"/>
        <item m="1" x="704"/>
        <item m="1" x="1754"/>
        <item m="1" x="2251"/>
        <item m="1" x="1340"/>
        <item m="1" x="2083"/>
        <item m="1" x="1631"/>
        <item m="1" x="602"/>
        <item m="1" x="2172"/>
        <item m="1" x="1819"/>
        <item x="28"/>
        <item m="1" x="3067"/>
        <item m="1" x="1569"/>
        <item x="406"/>
        <item m="1" x="1730"/>
        <item x="45"/>
        <item m="1" x="1823"/>
        <item m="1" x="646"/>
        <item m="1" x="3289"/>
        <item m="1" x="1512"/>
        <item x="243"/>
        <item x="377"/>
        <item m="1" x="1384"/>
        <item m="1" x="1949"/>
        <item m="1" x="2386"/>
        <item x="356"/>
        <item m="1" x="1843"/>
        <item m="1" x="796"/>
        <item m="1" x="919"/>
        <item x="23"/>
        <item m="1" x="2306"/>
        <item m="1" x="2903"/>
        <item m="1" x="2350"/>
        <item m="1" x="756"/>
        <item x="311"/>
        <item x="305"/>
        <item m="1" x="2225"/>
        <item m="1" x="2059"/>
        <item m="1" x="1767"/>
        <item m="1" x="563"/>
        <item m="1" x="1284"/>
        <item x="499"/>
        <item m="1" x="1420"/>
        <item x="99"/>
        <item m="1" x="2258"/>
        <item m="1" x="2096"/>
        <item m="1" x="1903"/>
        <item m="1" x="2463"/>
        <item m="1" x="2625"/>
        <item x="157"/>
        <item m="1" x="2757"/>
        <item m="1" x="1252"/>
        <item m="1" x="624"/>
        <item m="1" x="1242"/>
        <item m="1" x="615"/>
        <item m="1" x="2845"/>
        <item m="1" x="1581"/>
        <item m="1" x="1867"/>
        <item m="1" x="2100"/>
        <item x="414"/>
        <item m="1" x="2197"/>
        <item m="1" x="2512"/>
        <item m="1" x="607"/>
        <item m="1" x="3337"/>
        <item m="1" x="1681"/>
        <item m="1" x="1074"/>
        <item x="83"/>
        <item m="1" x="2715"/>
        <item x="476"/>
        <item m="1" x="3018"/>
        <item m="1" x="3264"/>
        <item x="277"/>
        <item x="475"/>
        <item m="1" x="573"/>
        <item x="471"/>
        <item m="1" x="2441"/>
        <item m="1" x="1694"/>
        <item m="1" x="637"/>
        <item m="1" x="3412"/>
        <item m="1" x="1409"/>
        <item m="1" x="2696"/>
        <item m="1" x="2209"/>
        <item m="1" x="3234"/>
        <item x="422"/>
        <item m="1" x="2442"/>
        <item m="1" x="1205"/>
        <item x="146"/>
        <item m="1" x="2391"/>
        <item m="1" x="893"/>
        <item x="487"/>
        <item m="1" x="1979"/>
        <item m="1" x="1663"/>
        <item m="1" x="2808"/>
        <item m="1" x="1762"/>
        <item m="1" x="1338"/>
        <item x="469"/>
        <item m="1" x="2189"/>
        <item m="1" x="2410"/>
        <item x="454"/>
        <item x="259"/>
        <item m="1" x="760"/>
        <item x="111"/>
        <item m="1" x="699"/>
        <item m="1" x="3074"/>
        <item m="1" x="2891"/>
        <item m="1" x="2635"/>
        <item x="455"/>
        <item m="1" x="1699"/>
        <item m="1" x="2299"/>
        <item m="1" x="1610"/>
        <item m="1" x="748"/>
        <item m="1" x="1682"/>
        <item m="1" x="1862"/>
        <item x="503"/>
        <item m="1" x="579"/>
        <item x="357"/>
        <item m="1" x="3325"/>
        <item m="1" x="1189"/>
        <item m="1" x="2269"/>
        <item m="1" x="1014"/>
        <item m="1" x="720"/>
        <item m="1" x="2811"/>
        <item m="1" x="574"/>
        <item m="1" x="664"/>
        <item x="31"/>
        <item m="1" x="1752"/>
        <item m="1" x="2490"/>
        <item m="1" x="600"/>
        <item m="1" x="1156"/>
        <item m="1" x="2284"/>
        <item m="1" x="1633"/>
        <item m="1" x="2484"/>
        <item m="1" x="1160"/>
        <item m="1" x="1342"/>
        <item m="1" x="2558"/>
        <item m="1" x="3444"/>
        <item m="1" x="766"/>
        <item m="1" x="2944"/>
        <item m="1" x="2999"/>
        <item m="1" x="1143"/>
        <item m="1" x="1281"/>
        <item x="66"/>
        <item m="1" x="1807"/>
        <item m="1" x="2682"/>
        <item m="1" x="1286"/>
        <item m="1" x="558"/>
        <item m="1" x="2527"/>
        <item m="1" x="3416"/>
        <item m="1" x="2768"/>
        <item m="1" x="1490"/>
        <item m="1" x="1885"/>
        <item m="1" x="1692"/>
        <item m="1" x="1049"/>
        <item m="1" x="1507"/>
        <item m="1" x="1480"/>
        <item m="1" x="3447"/>
        <item m="1" x="1181"/>
        <item m="1" x="544"/>
        <item m="1" x="2797"/>
        <item m="1" x="2641"/>
        <item m="1" x="2262"/>
        <item m="1" x="2694"/>
        <item m="1" x="1339"/>
        <item m="1" x="2321"/>
        <item m="1" x="3066"/>
        <item m="1" x="3187"/>
        <item m="1" x="1564"/>
        <item m="1" x="2283"/>
        <item m="1" x="2814"/>
        <item m="1" x="2400"/>
        <item m="1" x="2779"/>
        <item m="1" x="2854"/>
        <item m="1" x="3141"/>
        <item m="1" x="1116"/>
        <item m="1" x="1437"/>
        <item m="1" x="2533"/>
        <item m="1" x="2990"/>
        <item x="103"/>
        <item m="1" x="2767"/>
        <item m="1" x="1365"/>
        <item m="1" x="1008"/>
        <item m="1" x="2718"/>
        <item m="1" x="2379"/>
        <item m="1" x="1237"/>
        <item x="200"/>
        <item m="1" x="3135"/>
        <item m="1" x="2565"/>
        <item x="470"/>
        <item m="1" x="3362"/>
        <item m="1" x="598"/>
        <item m="1" x="3039"/>
        <item x="2"/>
        <item m="1" x="2847"/>
        <item x="65"/>
        <item m="1" x="948"/>
        <item m="1" x="2818"/>
        <item m="1" x="1140"/>
        <item m="1" x="3177"/>
        <item m="1" x="753"/>
        <item m="1" x="2315"/>
        <item m="1" x="1486"/>
        <item m="1" x="2912"/>
        <item x="204"/>
        <item m="1" x="1411"/>
        <item m="1" x="2785"/>
        <item m="1" x="1276"/>
        <item m="1" x="3288"/>
        <item m="1" x="2144"/>
        <item m="1" x="3209"/>
        <item m="1" x="1188"/>
        <item m="1" x="1528"/>
        <item m="1" x="835"/>
        <item m="1" x="2079"/>
        <item m="1" x="813"/>
        <item m="1" x="1117"/>
        <item m="1" x="1270"/>
        <item m="1" x="2695"/>
        <item m="1" x="3250"/>
        <item m="1" x="2971"/>
        <item m="1" x="2290"/>
        <item m="1" x="2619"/>
        <item m="1" x="2385"/>
        <item m="1" x="848"/>
        <item x="60"/>
        <item m="1" x="2954"/>
        <item m="1" x="1607"/>
        <item m="1" x="700"/>
        <item m="1" x="590"/>
        <item m="1" x="1050"/>
        <item m="1" x="1450"/>
        <item m="1" x="2164"/>
        <item m="1" x="1584"/>
        <item m="1" x="2392"/>
        <item m="1" x="2107"/>
        <item m="1" x="1144"/>
        <item m="1" x="3093"/>
        <item m="1" x="3260"/>
        <item m="1" x="2467"/>
        <item m="1" x="1418"/>
        <item m="1" x="2508"/>
        <item x="35"/>
        <item m="1" x="3378"/>
        <item m="1" x="3336"/>
        <item m="1" x="2470"/>
        <item m="1" x="541"/>
        <item m="1" x="881"/>
        <item m="1" x="2136"/>
        <item m="1" x="1615"/>
        <item x="264"/>
        <item x="108"/>
        <item x="38"/>
        <item m="1" x="2773"/>
        <item m="1" x="2090"/>
        <item m="1" x="820"/>
        <item m="1" x="538"/>
        <item m="1" x="3211"/>
        <item m="1" x="2788"/>
        <item x="152"/>
        <item m="1" x="1285"/>
        <item x="50"/>
        <item m="1" x="2582"/>
        <item x="322"/>
        <item m="1" x="567"/>
        <item m="1" x="2465"/>
        <item m="1" x="1359"/>
        <item m="1" x="954"/>
        <item m="1" x="1962"/>
        <item m="1" x="2672"/>
        <item m="1" x="2113"/>
        <item m="1" x="2459"/>
        <item m="1" x="1478"/>
        <item m="1" x="2615"/>
        <item m="1" x="3227"/>
        <item m="1" x="1275"/>
        <item m="1" x="1980"/>
        <item x="24"/>
        <item m="1" x="3144"/>
        <item x="339"/>
        <item m="1" x="2124"/>
        <item x="265"/>
        <item x="417"/>
        <item x="112"/>
        <item m="1" x="1729"/>
        <item m="1" x="1153"/>
        <item m="1" x="974"/>
        <item m="1" x="2111"/>
        <item m="1" x="1390"/>
        <item m="1" x="1494"/>
        <item m="1" x="3102"/>
        <item m="1" x="3069"/>
        <item m="1" x="1463"/>
        <item m="1" x="1057"/>
        <item m="1" x="2705"/>
        <item m="1" x="884"/>
        <item m="1" x="1732"/>
        <item m="1" x="2231"/>
        <item m="1" x="513"/>
        <item m="1" x="1001"/>
        <item m="1" x="1562"/>
        <item m="1" x="1111"/>
        <item m="1" x="1044"/>
        <item x="94"/>
        <item m="1" x="1986"/>
        <item m="1" x="2923"/>
        <item x="415"/>
        <item m="1" x="2023"/>
        <item m="1" x="2254"/>
        <item x="147"/>
        <item m="1" x="2782"/>
        <item m="1" x="1180"/>
        <item m="1" x="2237"/>
        <item m="1" x="2994"/>
        <item m="1" x="2140"/>
        <item m="1" x="2774"/>
        <item m="1" x="1933"/>
        <item x="27"/>
        <item m="1" x="1539"/>
        <item m="1" x="3156"/>
        <item m="1" x="1274"/>
        <item m="1" x="2920"/>
        <item m="1" x="1728"/>
        <item m="1" x="994"/>
        <item m="1" x="2706"/>
        <item x="371"/>
        <item m="1" x="1531"/>
        <item m="1" x="2887"/>
        <item m="1" x="2765"/>
        <item m="1" x="3030"/>
        <item m="1" x="1685"/>
        <item m="1" x="2623"/>
        <item x="361"/>
        <item m="1" x="1204"/>
        <item m="1" x="636"/>
        <item m="1" x="1385"/>
        <item m="1" x="1868"/>
        <item m="1" x="1442"/>
        <item m="1" x="2214"/>
        <item m="1" x="1667"/>
        <item m="1" x="2536"/>
        <item m="1" x="2996"/>
        <item m="1" x="2829"/>
        <item m="1" x="801"/>
        <item m="1" x="1256"/>
        <item m="1" x="2609"/>
        <item m="1" x="3161"/>
        <item x="185"/>
        <item m="1" x="585"/>
        <item m="1" x="890"/>
        <item x="303"/>
        <item m="1" x="1703"/>
        <item m="1" x="2303"/>
        <item m="1" x="1882"/>
        <item m="1" x="1790"/>
        <item m="1" x="1126"/>
        <item m="1" x="1846"/>
        <item m="1" x="1292"/>
        <item m="1" x="2835"/>
        <item m="1" x="1168"/>
        <item m="1" x="2422"/>
        <item m="1" x="1396"/>
        <item x="102"/>
        <item m="1" x="2102"/>
        <item m="1" x="2807"/>
        <item m="1" x="2474"/>
        <item m="1" x="899"/>
        <item m="1" x="2272"/>
        <item m="1" x="1319"/>
        <item m="1" x="1893"/>
        <item m="1" x="2072"/>
        <item x="107"/>
        <item m="1" x="1194"/>
        <item m="1" x="1356"/>
        <item m="1" x="3167"/>
        <item m="1" x="1215"/>
        <item m="1" x="2837"/>
        <item m="1" x="2383"/>
        <item x="161"/>
        <item m="1" x="1602"/>
        <item m="1" x="895"/>
        <item m="1" x="1177"/>
        <item x="449"/>
        <item m="1" x="2028"/>
        <item m="1" x="2458"/>
        <item m="1" x="2813"/>
        <item m="1" x="557"/>
        <item m="1" x="2210"/>
        <item m="1" x="596"/>
        <item m="1" x="3033"/>
        <item m="1" x="2848"/>
        <item m="1" x="3055"/>
        <item m="1" x="2620"/>
        <item m="1" x="3315"/>
        <item m="1" x="788"/>
        <item m="1" x="2869"/>
        <item m="1" x="2232"/>
        <item m="1" x="2730"/>
        <item m="1" x="2310"/>
        <item m="1" x="2416"/>
        <item m="1" x="1901"/>
        <item m="1" x="2700"/>
        <item m="1" x="533"/>
        <item x="427"/>
        <item m="1" x="2842"/>
        <item m="1" x="1640"/>
        <item m="1" x="1101"/>
        <item x="175"/>
        <item m="1" x="1196"/>
        <item m="1" x="1769"/>
        <item m="1" x="2816"/>
        <item x="14"/>
        <item m="1" x="2981"/>
        <item m="1" x="1738"/>
        <item m="1" x="3040"/>
        <item m="1" x="2986"/>
        <item m="1" x="2709"/>
        <item m="1" x="3390"/>
        <item m="1" x="2898"/>
        <item m="1" x="1186"/>
        <item m="1" x="2953"/>
        <item m="1" x="1716"/>
        <item m="1" x="1595"/>
        <item m="1" x="1661"/>
        <item x="492"/>
        <item x="221"/>
        <item m="1" x="1721"/>
        <item m="1" x="1124"/>
        <item m="1" x="610"/>
        <item m="1" x="1114"/>
        <item m="1" x="2828"/>
        <item m="1" x="1991"/>
        <item m="1" x="2866"/>
        <item m="1" x="577"/>
        <item m="1" x="907"/>
        <item x="46"/>
        <item m="1" x="2679"/>
        <item m="1" x="1066"/>
        <item m="1" x="3168"/>
        <item m="1" x="2421"/>
        <item m="1" x="1601"/>
        <item m="1" x="1803"/>
        <item x="0"/>
        <item m="1" x="1725"/>
        <item m="1" x="1315"/>
        <item x="285"/>
        <item t="default"/>
      </items>
    </pivotField>
    <pivotField showAll="0"/>
    <pivotField showAll="0"/>
    <pivotField showAll="0"/>
    <pivotField axis="axisRow" showAll="0">
      <items count="630">
        <item m="1" x="497"/>
        <item m="1" x="262"/>
        <item m="1" x="292"/>
        <item m="1" x="324"/>
        <item m="1" x="207"/>
        <item m="1" x="536"/>
        <item m="1" x="579"/>
        <item m="1" x="610"/>
        <item m="1" x="77"/>
        <item m="1" x="627"/>
        <item m="1" x="373"/>
        <item m="1" x="411"/>
        <item m="1" x="344"/>
        <item m="1" x="104"/>
        <item m="1" x="142"/>
        <item m="1" x="177"/>
        <item m="1" x="84"/>
        <item m="1" x="393"/>
        <item m="1" x="359"/>
        <item m="1" x="122"/>
        <item m="1" x="160"/>
        <item m="1" x="78"/>
        <item m="1" x="386"/>
        <item m="1" x="430"/>
        <item m="1" x="356"/>
        <item m="1" x="112"/>
        <item m="1" x="156"/>
        <item m="1" x="187"/>
        <item m="1" x="575"/>
        <item m="1" x="308"/>
        <item m="1" x="310"/>
        <item m="1" x="312"/>
        <item m="1" x="586"/>
        <item m="1" x="289"/>
        <item m="1" x="318"/>
        <item m="1" x="322"/>
        <item m="1" x="270"/>
        <item m="1" x="212"/>
        <item m="1" x="540"/>
        <item m="1" x="257"/>
        <item m="1" x="215"/>
        <item m="1" x="543"/>
        <item m="1" x="589"/>
        <item m="1" x="495"/>
        <item m="1" x="260"/>
        <item m="1" x="131"/>
        <item m="1" x="437"/>
        <item m="1" x="438"/>
        <item m="1" x="141"/>
        <item m="1" x="443"/>
        <item m="1" x="444"/>
        <item m="1" x="169"/>
        <item m="1" x="461"/>
        <item m="1" x="462"/>
        <item m="1" x="463"/>
        <item m="1" x="176"/>
        <item m="1" x="471"/>
        <item m="1" x="473"/>
        <item m="1" x="475"/>
        <item m="1" x="478"/>
        <item m="1" x="482"/>
        <item m="1" x="420"/>
        <item m="1" x="441"/>
        <item m="1" x="151"/>
        <item m="1" x="406"/>
        <item m="1" x="118"/>
        <item m="1" x="434"/>
        <item m="1" x="138"/>
        <item m="1" x="440"/>
        <item m="1" x="90"/>
        <item m="1" x="448"/>
        <item m="1" x="158"/>
        <item m="1" x="108"/>
        <item m="1" x="129"/>
        <item m="1" x="167"/>
        <item m="1" x="452"/>
        <item m="1" x="613"/>
        <item m="1" x="183"/>
        <item m="1" x="492"/>
        <item m="1" x="161"/>
        <item m="1" x="402"/>
        <item m="1" x="445"/>
        <item m="1" x="170"/>
        <item m="1" x="408"/>
        <item m="1" x="178"/>
        <item m="1" x="250"/>
        <item m="1" x="512"/>
        <item m="1" x="277"/>
        <item m="1" x="252"/>
        <item m="1" x="453"/>
        <item m="1" x="279"/>
        <item m="1" x="535"/>
        <item m="1" x="286"/>
        <item m="1" x="468"/>
        <item m="1" x="500"/>
        <item m="1" x="357"/>
        <item m="1" x="290"/>
        <item m="1" x="100"/>
        <item m="1" x="355"/>
        <item m="1" x="115"/>
        <item m="1" x="225"/>
        <item m="1" x="483"/>
        <item m="1" x="235"/>
        <item m="1" x="493"/>
        <item m="1" x="253"/>
        <item m="1" x="280"/>
        <item m="1" x="361"/>
        <item m="1" x="353"/>
        <item m="1" x="619"/>
        <item m="1" x="366"/>
        <item m="1" x="378"/>
        <item m="1" x="89"/>
        <item x="13"/>
        <item x="27"/>
        <item x="25"/>
        <item x="30"/>
        <item x="41"/>
        <item x="3"/>
        <item x="37"/>
        <item x="24"/>
        <item x="18"/>
        <item x="64"/>
        <item x="39"/>
        <item x="19"/>
        <item x="60"/>
        <item x="7"/>
        <item x="32"/>
        <item x="31"/>
        <item x="9"/>
        <item x="43"/>
        <item x="62"/>
        <item x="6"/>
        <item m="1" x="401"/>
        <item m="1" x="389"/>
        <item m="1" x="433"/>
        <item m="1" x="113"/>
        <item m="1" x="189"/>
        <item m="1" x="326"/>
        <item m="1" x="612"/>
        <item m="1" x="182"/>
        <item m="1" x="313"/>
        <item m="1" x="581"/>
        <item m="1" x="539"/>
        <item m="1" x="227"/>
        <item m="1" x="549"/>
        <item m="1" x="240"/>
        <item m="1" x="559"/>
        <item m="1" x="251"/>
        <item m="1" x="585"/>
        <item m="1" x="278"/>
        <item m="1" x="595"/>
        <item m="1" x="600"/>
        <item m="1" x="415"/>
        <item m="1" x="79"/>
        <item m="1" x="91"/>
        <item m="1" x="102"/>
        <item m="1" x="367"/>
        <item x="57"/>
        <item x="14"/>
        <item x="59"/>
        <item x="49"/>
        <item x="58"/>
        <item m="1" x="298"/>
        <item m="1" x="573"/>
        <item m="1" x="306"/>
        <item m="1" x="584"/>
        <item m="1" x="583"/>
        <item m="1" x="370"/>
        <item m="1" x="76"/>
        <item m="1" x="387"/>
        <item m="1" x="99"/>
        <item m="1" x="405"/>
        <item m="1" x="114"/>
        <item m="1" x="414"/>
        <item m="1" x="206"/>
        <item m="1" x="213"/>
        <item m="1" x="396"/>
        <item m="1" x="73"/>
        <item m="1" x="337"/>
        <item m="1" x="96"/>
        <item m="1" x="111"/>
        <item m="1" x="365"/>
        <item m="1" x="350"/>
        <item x="23"/>
        <item x="17"/>
        <item x="16"/>
        <item x="38"/>
        <item x="35"/>
        <item x="4"/>
        <item x="44"/>
        <item x="50"/>
        <item x="5"/>
        <item x="2"/>
        <item x="46"/>
        <item x="40"/>
        <item m="1" x="472"/>
        <item m="1" x="230"/>
        <item m="1" x="232"/>
        <item m="1" x="486"/>
        <item m="1" x="243"/>
        <item m="1" x="246"/>
        <item m="1" x="249"/>
        <item m="1" x="502"/>
        <item m="1" x="254"/>
        <item m="1" x="256"/>
        <item m="1" x="259"/>
        <item m="1" x="192"/>
        <item m="1" x="505"/>
        <item m="1" x="508"/>
        <item m="1" x="197"/>
        <item m="1" x="519"/>
        <item m="1" x="520"/>
        <item m="1" x="202"/>
        <item m="1" x="526"/>
        <item m="1" x="527"/>
        <item m="1" x="163"/>
        <item m="1" x="454"/>
        <item m="1" x="171"/>
        <item m="1" x="464"/>
        <item m="1" x="465"/>
        <item m="1" x="179"/>
        <item m="1" x="476"/>
        <item m="1" x="479"/>
        <item m="1" x="302"/>
        <item m="1" x="578"/>
        <item m="1" x="314"/>
        <item m="1" x="316"/>
        <item m="1" x="317"/>
        <item m="1" x="588"/>
        <item m="1" x="325"/>
        <item m="1" x="329"/>
        <item m="1" x="331"/>
        <item m="1" x="560"/>
        <item m="1" x="201"/>
        <item m="1" x="470"/>
        <item m="1" x="587"/>
        <item m="1" x="221"/>
        <item m="1" x="501"/>
        <item m="1" x="208"/>
        <item m="1" x="241"/>
        <item m="1" x="525"/>
        <item m="1" x="228"/>
        <item m="1" x="517"/>
        <item m="1" x="219"/>
        <item m="1" x="299"/>
        <item m="1" x="309"/>
        <item m="1" x="319"/>
        <item m="1" x="320"/>
        <item m="1" x="323"/>
        <item m="1" x="332"/>
        <item m="1" x="335"/>
        <item m="1" x="338"/>
        <item m="1" x="339"/>
        <item m="1" x="244"/>
        <item m="1" x="247"/>
        <item m="1" x="503"/>
        <item m="1" x="255"/>
        <item m="1" x="258"/>
        <item m="1" x="518"/>
        <item m="1" x="268"/>
        <item m="1" x="269"/>
        <item m="1" x="271"/>
        <item m="1" x="566"/>
        <item m="1" x="203"/>
        <item m="1" x="477"/>
        <item m="1" x="591"/>
        <item m="1" x="222"/>
        <item m="1" x="506"/>
        <item m="1" x="604"/>
        <item m="1" x="245"/>
        <item m="1" x="528"/>
        <item m="1" x="231"/>
        <item m="1" x="569"/>
        <item m="1" x="205"/>
        <item m="1" x="480"/>
        <item m="1" x="593"/>
        <item m="1" x="223"/>
        <item m="1" x="509"/>
        <item m="1" x="211"/>
        <item m="1" x="491"/>
        <item m="1" x="605"/>
        <item m="1" x="248"/>
        <item m="1" x="529"/>
        <item m="1" x="234"/>
        <item m="1" x="521"/>
        <item m="1" x="195"/>
        <item m="1" x="85"/>
        <item m="1" x="87"/>
        <item m="1" x="74"/>
        <item m="1" x="516"/>
        <item m="1" x="75"/>
        <item m="1" x="194"/>
        <item m="1" x="196"/>
        <item m="1" x="455"/>
        <item m="1" x="466"/>
        <item m="1" x="481"/>
        <item m="1" x="343"/>
        <item m="1" x="456"/>
        <item m="1" x="467"/>
        <item m="1" x="345"/>
        <item m="1" x="561"/>
        <item m="1" x="93"/>
        <item m="1" x="532"/>
        <item m="1" x="97"/>
        <item m="1" x="533"/>
        <item m="1" x="98"/>
        <item m="1" x="534"/>
        <item m="1" x="185"/>
        <item m="1" x="400"/>
        <item m="1" x="209"/>
        <item m="1" x="418"/>
        <item m="1" x="229"/>
        <item m="1" x="242"/>
        <item m="1" x="174"/>
        <item m="1" x="210"/>
        <item m="1" x="469"/>
        <item m="1" x="184"/>
        <item m="1" x="485"/>
        <item m="1" x="188"/>
        <item m="1" x="82"/>
        <item m="1" x="83"/>
        <item m="1" x="531"/>
        <item m="1" x="86"/>
        <item m="1" x="94"/>
        <item m="1" x="546"/>
        <item m="1" x="547"/>
        <item m="1" x="412"/>
        <item m="1" x="413"/>
        <item m="1" x="135"/>
        <item m="1" x="524"/>
        <item m="1" x="385"/>
        <item m="1" x="510"/>
        <item m="1" x="511"/>
        <item m="1" x="513"/>
        <item m="1" x="376"/>
        <item m="1" x="101"/>
        <item m="1" x="116"/>
        <item m="1" x="238"/>
        <item m="1" x="236"/>
        <item m="1" x="264"/>
        <item m="1" x="498"/>
        <item m="1" x="368"/>
        <item m="1" x="384"/>
        <item m="1" x="404"/>
        <item m="1" x="67"/>
        <item m="1" x="68"/>
        <item m="1" x="70"/>
        <item m="1" x="72"/>
        <item m="1" x="117"/>
        <item m="1" x="136"/>
        <item m="1" x="333"/>
        <item m="1" x="351"/>
        <item m="1" x="127"/>
        <item m="1" x="148"/>
        <item m="1" x="398"/>
        <item m="1" x="165"/>
        <item m="1" x="607"/>
        <item m="1" x="394"/>
        <item m="1" x="598"/>
        <item m="1" x="603"/>
        <item m="1" x="611"/>
        <item m="1" x="121"/>
        <item m="1" x="123"/>
        <item m="1" x="555"/>
        <item m="1" x="199"/>
        <item m="1" x="147"/>
        <item m="1" x="216"/>
        <item m="1" x="173"/>
        <item m="1" x="150"/>
        <item m="1" x="388"/>
        <item m="1" x="432"/>
        <item m="1" x="397"/>
        <item m="1" x="164"/>
        <item m="1" x="180"/>
        <item m="1" x="541"/>
        <item m="1" x="109"/>
        <item m="1" x="120"/>
        <item m="1" x="544"/>
        <item m="1" x="576"/>
        <item m="1" x="110"/>
        <item m="1" x="545"/>
        <item m="1" x="577"/>
        <item m="1" x="193"/>
        <item m="1" x="446"/>
        <item m="1" x="198"/>
        <item m="1" x="450"/>
        <item m="1" x="106"/>
        <item m="1" x="297"/>
        <item m="1" x="620"/>
        <item m="1" x="300"/>
        <item m="1" x="399"/>
        <item m="1" x="416"/>
        <item m="1" x="149"/>
        <item m="1" x="439"/>
        <item m="1" x="166"/>
        <item m="1" x="451"/>
        <item m="1" x="181"/>
        <item m="1" x="596"/>
        <item m="1" x="625"/>
        <item m="1" x="601"/>
        <item m="1" x="590"/>
        <item m="1" x="327"/>
        <item m="1" x="597"/>
        <item m="1" x="69"/>
        <item m="1" x="296"/>
        <item m="1" x="417"/>
        <item m="1" x="623"/>
        <item m="1" x="574"/>
        <item m="1" x="363"/>
        <item m="1" x="66"/>
        <item m="1" x="375"/>
        <item m="1" x="92"/>
        <item m="1" x="347"/>
        <item m="1" x="488"/>
        <item m="1" x="494"/>
        <item m="1" x="157"/>
        <item m="1" x="522"/>
        <item m="1" x="214"/>
        <item m="1" x="172"/>
        <item m="1" x="538"/>
        <item m="1" x="237"/>
        <item m="1" x="490"/>
        <item m="1" x="474"/>
        <item m="1" x="487"/>
        <item m="1" x="537"/>
        <item m="1" x="504"/>
        <item m="1" x="542"/>
        <item m="1" x="186"/>
        <item m="1" x="190"/>
        <item m="1" x="624"/>
        <item m="1" x="321"/>
        <item m="1" x="281"/>
        <item m="1" x="71"/>
        <item m="1" x="346"/>
        <item m="1" x="95"/>
        <item x="1"/>
        <item x="55"/>
        <item x="15"/>
        <item x="63"/>
        <item m="1" x="261"/>
        <item m="1" x="342"/>
        <item m="1" x="137"/>
        <item m="1" x="144"/>
        <item m="1" x="145"/>
        <item m="1" x="592"/>
        <item m="1" x="553"/>
        <item m="1" x="556"/>
        <item m="1" x="557"/>
        <item m="1" x="550"/>
        <item m="1" x="554"/>
        <item m="1" x="565"/>
        <item m="1" x="124"/>
        <item m="1" x="568"/>
        <item m="1" x="224"/>
        <item m="1" x="263"/>
        <item m="1" x="133"/>
        <item m="1" x="265"/>
        <item m="1" x="134"/>
        <item m="1" x="551"/>
        <item m="1" x="580"/>
        <item m="1" x="626"/>
        <item m="1" x="282"/>
        <item m="1" x="81"/>
        <item m="1" x="293"/>
        <item m="1" x="103"/>
        <item m="1" x="304"/>
        <item m="1" x="599"/>
        <item m="1" x="119"/>
        <item m="1" x="330"/>
        <item m="1" x="614"/>
        <item m="1" x="140"/>
        <item m="1" x="152"/>
        <item m="1" x="436"/>
        <item x="42"/>
        <item x="56"/>
        <item m="1" x="307"/>
        <item m="1" x="125"/>
        <item m="1" x="377"/>
        <item m="1" x="369"/>
        <item m="1" x="334"/>
        <item m="1" x="615"/>
        <item m="1" x="146"/>
        <item m="1" x="395"/>
        <item m="1" x="155"/>
        <item m="1" x="162"/>
        <item x="45"/>
        <item x="54"/>
        <item m="1" x="315"/>
        <item m="1" x="606"/>
        <item m="1" x="130"/>
        <item m="1" x="380"/>
        <item m="1" x="371"/>
        <item m="1" x="139"/>
        <item m="1" x="379"/>
        <item m="1" x="340"/>
        <item m="1" x="621"/>
        <item m="1" x="328"/>
        <item m="1" x="153"/>
        <item m="1" x="403"/>
        <item m="1" x="159"/>
        <item m="1" x="168"/>
        <item m="1" x="341"/>
        <item m="1" x="348"/>
        <item m="1" x="358"/>
        <item m="1" x="274"/>
        <item m="1" x="143"/>
        <item m="1" x="276"/>
        <item m="1" x="390"/>
        <item m="1" x="381"/>
        <item m="1" x="272"/>
        <item m="1" x="383"/>
        <item m="1" x="392"/>
        <item m="1" x="275"/>
        <item m="1" x="295"/>
        <item m="1" x="515"/>
        <item m="1" x="305"/>
        <item m="1" x="548"/>
        <item m="1" x="266"/>
        <item m="1" x="349"/>
        <item m="1" x="622"/>
        <item m="1" x="571"/>
        <item m="1" x="284"/>
        <item m="1" x="558"/>
        <item m="1" x="362"/>
        <item m="1" x="594"/>
        <item m="1" x="294"/>
        <item m="1" x="582"/>
        <item m="1" x="288"/>
        <item m="1" x="570"/>
        <item m="1" x="372"/>
        <item m="1" x="382"/>
        <item m="1" x="552"/>
        <item m="1" x="132"/>
        <item m="1" x="374"/>
        <item m="1" x="273"/>
        <item m="1" x="530"/>
        <item m="1" x="391"/>
        <item m="1" x="410"/>
        <item m="1" x="105"/>
        <item m="1" x="301"/>
        <item m="1" x="303"/>
        <item m="1" x="204"/>
        <item m="1" x="154"/>
        <item m="1" x="226"/>
        <item m="1" x="431"/>
        <item m="1" x="562"/>
        <item m="1" x="563"/>
        <item m="1" x="422"/>
        <item m="1" x="564"/>
        <item m="1" x="424"/>
        <item m="1" x="449"/>
        <item m="1" x="567"/>
        <item m="1" x="426"/>
        <item m="1" x="442"/>
        <item m="1" x="80"/>
        <item m="1" x="283"/>
        <item m="1" x="435"/>
        <item m="1" x="287"/>
        <item m="1" x="233"/>
        <item m="1" x="489"/>
        <item m="1" x="507"/>
        <item m="1" x="407"/>
        <item m="1" x="409"/>
        <item m="1" x="460"/>
        <item m="1" x="572"/>
        <item m="1" x="602"/>
        <item m="1" x="618"/>
        <item m="1" x="628"/>
        <item m="1" x="88"/>
        <item m="1" x="107"/>
        <item m="1" x="126"/>
        <item m="1" x="291"/>
        <item m="1" x="360"/>
        <item m="1" x="175"/>
        <item m="1" x="191"/>
        <item m="1" x="200"/>
        <item m="1" x="217"/>
        <item m="1" x="239"/>
        <item m="1" x="267"/>
        <item m="1" x="285"/>
        <item m="1" x="419"/>
        <item m="1" x="421"/>
        <item m="1" x="423"/>
        <item m="1" x="425"/>
        <item m="1" x="427"/>
        <item m="1" x="428"/>
        <item m="1" x="429"/>
        <item m="1" x="218"/>
        <item m="1" x="354"/>
        <item m="1" x="220"/>
        <item m="1" x="608"/>
        <item m="1" x="616"/>
        <item m="1" x="457"/>
        <item m="1" x="496"/>
        <item m="1" x="523"/>
        <item m="1" x="609"/>
        <item m="1" x="617"/>
        <item m="1" x="458"/>
        <item m="1" x="499"/>
        <item m="1" x="128"/>
        <item x="12"/>
        <item x="26"/>
        <item x="22"/>
        <item x="65"/>
        <item x="61"/>
        <item m="1" x="311"/>
        <item m="1" x="336"/>
        <item m="1" x="352"/>
        <item m="1" x="364"/>
        <item m="1" x="447"/>
        <item m="1" x="459"/>
        <item m="1" x="484"/>
        <item m="1" x="514"/>
        <item x="11"/>
        <item x="47"/>
        <item x="21"/>
        <item x="52"/>
        <item x="53"/>
        <item x="28"/>
        <item x="29"/>
        <item x="34"/>
        <item x="33"/>
        <item x="10"/>
        <item x="20"/>
        <item x="48"/>
        <item x="51"/>
        <item x="36"/>
        <item x="8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2">
    <field x="4"/>
    <field x="0"/>
  </rowFields>
  <rowItems count="573">
    <i>
      <x v="112"/>
    </i>
    <i r="1">
      <x v="528"/>
    </i>
    <i r="1">
      <x v="1018"/>
    </i>
    <i r="1">
      <x v="1086"/>
    </i>
    <i r="1">
      <x v="1614"/>
    </i>
    <i r="1">
      <x v="2074"/>
    </i>
    <i r="1">
      <x v="2126"/>
    </i>
    <i r="1">
      <x v="2542"/>
    </i>
    <i r="1">
      <x v="3289"/>
    </i>
    <i r="1">
      <x v="3321"/>
    </i>
    <i>
      <x v="113"/>
    </i>
    <i r="1">
      <x v="565"/>
    </i>
    <i r="1">
      <x v="1313"/>
    </i>
    <i r="1">
      <x v="1354"/>
    </i>
    <i r="1">
      <x v="1676"/>
    </i>
    <i r="1">
      <x v="2980"/>
    </i>
    <i r="1">
      <x v="3029"/>
    </i>
    <i r="1">
      <x v="3097"/>
    </i>
    <i r="1">
      <x v="3390"/>
    </i>
    <i>
      <x v="114"/>
    </i>
    <i r="1">
      <x v="378"/>
    </i>
    <i r="1">
      <x v="436"/>
    </i>
    <i r="1">
      <x v="496"/>
    </i>
    <i r="1">
      <x v="510"/>
    </i>
    <i r="1">
      <x v="1043"/>
    </i>
    <i r="1">
      <x v="1739"/>
    </i>
    <i r="1">
      <x v="2497"/>
    </i>
    <i r="1">
      <x v="3011"/>
    </i>
    <i r="1">
      <x v="3237"/>
    </i>
    <i r="1">
      <x v="3273"/>
    </i>
    <i r="1">
      <x v="3447"/>
    </i>
    <i>
      <x v="115"/>
    </i>
    <i r="1">
      <x v="759"/>
    </i>
    <i r="1">
      <x v="1077"/>
    </i>
    <i r="1">
      <x v="1085"/>
    </i>
    <i r="1">
      <x v="1671"/>
    </i>
    <i r="1">
      <x v="2686"/>
    </i>
    <i>
      <x v="116"/>
    </i>
    <i r="1">
      <x v="45"/>
    </i>
    <i r="1">
      <x v="144"/>
    </i>
    <i r="1">
      <x v="165"/>
    </i>
    <i r="1">
      <x v="307"/>
    </i>
    <i r="1">
      <x v="323"/>
    </i>
    <i r="1">
      <x v="383"/>
    </i>
    <i r="1">
      <x v="1710"/>
    </i>
    <i r="1">
      <x v="1887"/>
    </i>
    <i r="1">
      <x v="2132"/>
    </i>
    <i r="1">
      <x v="2288"/>
    </i>
    <i r="1">
      <x v="2568"/>
    </i>
    <i r="1">
      <x v="2956"/>
    </i>
    <i r="1">
      <x v="3293"/>
    </i>
    <i>
      <x v="117"/>
    </i>
    <i r="1">
      <x v="61"/>
    </i>
    <i r="1">
      <x v="150"/>
    </i>
    <i r="1">
      <x v="151"/>
    </i>
    <i r="1">
      <x v="293"/>
    </i>
    <i r="1">
      <x v="408"/>
    </i>
    <i r="1">
      <x v="454"/>
    </i>
    <i r="1">
      <x v="548"/>
    </i>
    <i r="1">
      <x v="612"/>
    </i>
    <i r="1">
      <x v="1408"/>
    </i>
    <i r="1">
      <x v="1785"/>
    </i>
    <i r="1">
      <x v="2445"/>
    </i>
    <i r="1">
      <x v="3112"/>
    </i>
    <i>
      <x v="118"/>
    </i>
    <i r="1">
      <x v="891"/>
    </i>
    <i r="1">
      <x v="1015"/>
    </i>
    <i r="1">
      <x v="2181"/>
    </i>
    <i r="1">
      <x v="2355"/>
    </i>
    <i r="1">
      <x v="2890"/>
    </i>
    <i>
      <x v="119"/>
    </i>
    <i r="1">
      <x v="97"/>
    </i>
    <i r="1">
      <x v="314"/>
    </i>
    <i r="1">
      <x v="446"/>
    </i>
    <i r="1">
      <x v="621"/>
    </i>
    <i r="1">
      <x v="913"/>
    </i>
    <i r="1">
      <x v="1159"/>
    </i>
    <i r="1">
      <x v="1186"/>
    </i>
    <i r="1">
      <x v="1449"/>
    </i>
    <i r="1">
      <x v="2392"/>
    </i>
    <i r="1">
      <x v="2429"/>
    </i>
    <i r="1">
      <x v="2610"/>
    </i>
    <i>
      <x v="120"/>
    </i>
    <i r="1">
      <x v="166"/>
    </i>
    <i r="1">
      <x v="837"/>
    </i>
    <i r="1">
      <x v="854"/>
    </i>
    <i r="1">
      <x v="1189"/>
    </i>
    <i r="1">
      <x v="1868"/>
    </i>
    <i r="1">
      <x v="1908"/>
    </i>
    <i r="1">
      <x v="2152"/>
    </i>
    <i r="1">
      <x v="2362"/>
    </i>
    <i r="1">
      <x v="2474"/>
    </i>
    <i r="1">
      <x v="2625"/>
    </i>
    <i r="1">
      <x v="2900"/>
    </i>
    <i r="1">
      <x v="3024"/>
    </i>
    <i r="1">
      <x v="3063"/>
    </i>
    <i r="1">
      <x v="3120"/>
    </i>
    <i>
      <x v="121"/>
    </i>
    <i r="1">
      <x v="2836"/>
    </i>
    <i>
      <x v="122"/>
    </i>
    <i r="1">
      <x v="966"/>
    </i>
    <i r="1">
      <x v="1712"/>
    </i>
    <i>
      <x v="123"/>
    </i>
    <i r="1">
      <x v="22"/>
    </i>
    <i r="1">
      <x v="121"/>
    </i>
    <i r="1">
      <x v="333"/>
    </i>
    <i r="1">
      <x v="802"/>
    </i>
    <i r="1">
      <x v="1286"/>
    </i>
    <i r="1">
      <x v="1789"/>
    </i>
    <i r="1">
      <x v="2110"/>
    </i>
    <i r="1">
      <x v="2367"/>
    </i>
    <i r="1">
      <x v="2433"/>
    </i>
    <i r="1">
      <x v="2812"/>
    </i>
    <i r="1">
      <x v="2842"/>
    </i>
    <i r="1">
      <x v="3198"/>
    </i>
    <i r="1">
      <x v="3359"/>
    </i>
    <i>
      <x v="124"/>
    </i>
    <i r="1">
      <x v="1580"/>
    </i>
    <i>
      <x v="125"/>
    </i>
    <i r="1">
      <x v="659"/>
    </i>
    <i r="1">
      <x v="684"/>
    </i>
    <i r="1">
      <x v="991"/>
    </i>
    <i r="1">
      <x v="1097"/>
    </i>
    <i r="1">
      <x v="1119"/>
    </i>
    <i r="1">
      <x v="1176"/>
    </i>
    <i r="1">
      <x v="1184"/>
    </i>
    <i r="1">
      <x v="1395"/>
    </i>
    <i r="1">
      <x v="1424"/>
    </i>
    <i r="1">
      <x v="1503"/>
    </i>
    <i r="1">
      <x v="1551"/>
    </i>
    <i r="1">
      <x v="1594"/>
    </i>
    <i r="1">
      <x v="2899"/>
    </i>
    <i>
      <x v="126"/>
    </i>
    <i r="1">
      <x v="2597"/>
    </i>
    <i r="1">
      <x v="2785"/>
    </i>
    <i r="1">
      <x v="2852"/>
    </i>
    <i r="1">
      <x v="2942"/>
    </i>
    <i r="1">
      <x v="2943"/>
    </i>
    <i r="1">
      <x v="2965"/>
    </i>
    <i r="1">
      <x v="3049"/>
    </i>
    <i r="1">
      <x v="3216"/>
    </i>
    <i r="1">
      <x v="3275"/>
    </i>
    <i>
      <x v="127"/>
    </i>
    <i r="1">
      <x v="32"/>
    </i>
    <i r="1">
      <x v="345"/>
    </i>
    <i r="1">
      <x v="1558"/>
    </i>
    <i r="1">
      <x v="1591"/>
    </i>
    <i r="1">
      <x v="1635"/>
    </i>
    <i r="1">
      <x v="2473"/>
    </i>
    <i r="1">
      <x v="2627"/>
    </i>
    <i r="1">
      <x v="2794"/>
    </i>
    <i r="1">
      <x v="2804"/>
    </i>
    <i r="1">
      <x v="2986"/>
    </i>
    <i>
      <x v="128"/>
    </i>
    <i r="1">
      <x v="502"/>
    </i>
    <i r="1">
      <x v="960"/>
    </i>
    <i r="1">
      <x v="1324"/>
    </i>
    <i r="1">
      <x v="1616"/>
    </i>
    <i r="1">
      <x v="1822"/>
    </i>
    <i r="1">
      <x v="1828"/>
    </i>
    <i r="1">
      <x v="1865"/>
    </i>
    <i r="1">
      <x v="1923"/>
    </i>
    <i r="1">
      <x v="1924"/>
    </i>
    <i r="1">
      <x v="2554"/>
    </i>
    <i r="1">
      <x v="2950"/>
    </i>
    <i r="1">
      <x v="2989"/>
    </i>
    <i r="1">
      <x v="3262"/>
    </i>
    <i r="1">
      <x v="3344"/>
    </i>
    <i>
      <x v="129"/>
    </i>
    <i r="1">
      <x v="169"/>
    </i>
    <i r="1">
      <x v="660"/>
    </i>
    <i r="1">
      <x v="1661"/>
    </i>
    <i r="1">
      <x v="1683"/>
    </i>
    <i r="1">
      <x v="1832"/>
    </i>
    <i r="1">
      <x v="1896"/>
    </i>
    <i r="1">
      <x v="2139"/>
    </i>
    <i r="1">
      <x v="2168"/>
    </i>
    <i r="1">
      <x v="2183"/>
    </i>
    <i r="1">
      <x v="2248"/>
    </i>
    <i r="1">
      <x v="2265"/>
    </i>
    <i r="1">
      <x v="2480"/>
    </i>
    <i>
      <x v="130"/>
    </i>
    <i r="1">
      <x v="132"/>
    </i>
    <i>
      <x v="131"/>
    </i>
    <i r="1">
      <x v="12"/>
    </i>
    <i r="1">
      <x v="69"/>
    </i>
    <i r="1">
      <x v="192"/>
    </i>
    <i r="1">
      <x v="248"/>
    </i>
    <i r="1">
      <x v="886"/>
    </i>
    <i r="1">
      <x v="1529"/>
    </i>
    <i r="1">
      <x v="1611"/>
    </i>
    <i r="1">
      <x v="2958"/>
    </i>
    <i r="1">
      <x v="3073"/>
    </i>
    <i>
      <x v="157"/>
    </i>
    <i r="1">
      <x v="1390"/>
    </i>
    <i r="1">
      <x v="2062"/>
    </i>
    <i r="1">
      <x v="2609"/>
    </i>
    <i r="1">
      <x v="2833"/>
    </i>
    <i r="1">
      <x v="2838"/>
    </i>
    <i r="1">
      <x v="2970"/>
    </i>
    <i>
      <x v="158"/>
    </i>
    <i r="1">
      <x v="19"/>
    </i>
    <i r="1">
      <x v="445"/>
    </i>
    <i r="1">
      <x v="615"/>
    </i>
    <i r="1">
      <x v="1852"/>
    </i>
    <i r="1">
      <x v="1881"/>
    </i>
    <i r="1">
      <x v="2153"/>
    </i>
    <i r="1">
      <x v="2519"/>
    </i>
    <i r="1">
      <x v="3027"/>
    </i>
    <i>
      <x v="159"/>
    </i>
    <i r="1">
      <x v="810"/>
    </i>
    <i>
      <x v="160"/>
    </i>
    <i r="1">
      <x v="141"/>
    </i>
    <i r="1">
      <x v="1884"/>
    </i>
    <i r="1">
      <x v="3318"/>
    </i>
    <i>
      <x v="161"/>
    </i>
    <i r="1">
      <x v="116"/>
    </i>
    <i r="1">
      <x v="284"/>
    </i>
    <i r="1">
      <x v="420"/>
    </i>
    <i r="1">
      <x v="603"/>
    </i>
    <i r="1">
      <x v="1040"/>
    </i>
    <i r="1">
      <x v="1051"/>
    </i>
    <i r="1">
      <x v="1482"/>
    </i>
    <i r="1">
      <x v="1504"/>
    </i>
    <i r="1">
      <x v="1718"/>
    </i>
    <i r="1">
      <x v="1944"/>
    </i>
    <i r="1">
      <x v="2107"/>
    </i>
    <i>
      <x v="183"/>
    </i>
    <i r="1">
      <x v="490"/>
    </i>
    <i r="1">
      <x v="561"/>
    </i>
    <i r="1">
      <x v="1678"/>
    </i>
    <i r="1">
      <x v="1774"/>
    </i>
    <i r="1">
      <x v="3264"/>
    </i>
    <i>
      <x v="184"/>
    </i>
    <i r="1">
      <x v="993"/>
    </i>
    <i r="1">
      <x v="1024"/>
    </i>
    <i r="1">
      <x v="1254"/>
    </i>
    <i r="1">
      <x v="1515"/>
    </i>
    <i r="1">
      <x v="1951"/>
    </i>
    <i r="1">
      <x v="2134"/>
    </i>
    <i r="1">
      <x v="2154"/>
    </i>
    <i r="1">
      <x v="2379"/>
    </i>
    <i r="1">
      <x v="2600"/>
    </i>
    <i r="1">
      <x v="2656"/>
    </i>
    <i r="1">
      <x v="2968"/>
    </i>
    <i r="1">
      <x v="3263"/>
    </i>
    <i r="1">
      <x v="3294"/>
    </i>
    <i r="1">
      <x v="3329"/>
    </i>
    <i>
      <x v="185"/>
    </i>
    <i r="1">
      <x v="47"/>
    </i>
    <i r="1">
      <x v="635"/>
    </i>
    <i r="1">
      <x v="951"/>
    </i>
    <i r="1">
      <x v="1229"/>
    </i>
    <i r="1">
      <x v="1775"/>
    </i>
    <i r="1">
      <x v="1820"/>
    </i>
    <i r="1">
      <x v="2175"/>
    </i>
    <i r="1">
      <x v="2960"/>
    </i>
    <i r="1">
      <x v="3100"/>
    </i>
    <i r="1">
      <x v="3115"/>
    </i>
    <i r="1">
      <x v="3271"/>
    </i>
    <i r="1">
      <x v="3383"/>
    </i>
    <i>
      <x v="186"/>
    </i>
    <i r="1">
      <x v="187"/>
    </i>
    <i r="1">
      <x v="1589"/>
    </i>
    <i>
      <x v="187"/>
    </i>
    <i r="1">
      <x v="75"/>
    </i>
    <i r="1">
      <x v="310"/>
    </i>
    <i r="1">
      <x v="910"/>
    </i>
    <i r="1">
      <x v="1045"/>
    </i>
    <i r="1">
      <x v="1193"/>
    </i>
    <i r="1">
      <x v="1773"/>
    </i>
    <i r="1">
      <x v="3315"/>
    </i>
    <i>
      <x v="188"/>
    </i>
    <i r="1">
      <x v="91"/>
    </i>
    <i r="1">
      <x v="276"/>
    </i>
    <i r="1">
      <x v="1302"/>
    </i>
    <i r="1">
      <x v="2200"/>
    </i>
    <i r="1">
      <x v="2766"/>
    </i>
    <i r="1">
      <x v="3002"/>
    </i>
    <i r="1">
      <x v="3362"/>
    </i>
    <i r="1">
      <x v="3374"/>
    </i>
    <i>
      <x v="189"/>
    </i>
    <i r="1">
      <x v="29"/>
    </i>
    <i r="1">
      <x v="43"/>
    </i>
    <i r="1">
      <x v="401"/>
    </i>
    <i>
      <x v="190"/>
    </i>
    <i r="1">
      <x v="1066"/>
    </i>
    <i r="1">
      <x v="2024"/>
    </i>
    <i r="1">
      <x v="2272"/>
    </i>
    <i r="1">
      <x v="2628"/>
    </i>
    <i>
      <x v="191"/>
    </i>
    <i r="1">
      <x v="1708"/>
    </i>
    <i r="1">
      <x v="2391"/>
    </i>
    <i r="1">
      <x v="2401"/>
    </i>
    <i r="1">
      <x v="2562"/>
    </i>
    <i>
      <x v="192"/>
    </i>
    <i r="1">
      <x v="2747"/>
    </i>
    <i r="1">
      <x v="2896"/>
    </i>
    <i r="1">
      <x v="2987"/>
    </i>
    <i r="1">
      <x v="3103"/>
    </i>
    <i r="1">
      <x v="3205"/>
    </i>
    <i r="1">
      <x v="3423"/>
    </i>
    <i>
      <x v="193"/>
    </i>
    <i r="1">
      <x v="52"/>
    </i>
    <i r="1">
      <x v="1522"/>
    </i>
    <i>
      <x v="194"/>
    </i>
    <i r="1">
      <x v="983"/>
    </i>
    <i r="1">
      <x v="1009"/>
    </i>
    <i r="1">
      <x v="1240"/>
    </i>
    <i r="1">
      <x v="1275"/>
    </i>
    <i r="1">
      <x v="1314"/>
    </i>
    <i r="1">
      <x v="1317"/>
    </i>
    <i r="1">
      <x v="1360"/>
    </i>
    <i r="1">
      <x v="1428"/>
    </i>
    <i>
      <x v="435"/>
    </i>
    <i r="1">
      <x v="82"/>
    </i>
    <i r="1">
      <x v="264"/>
    </i>
    <i r="1">
      <x v="267"/>
    </i>
    <i r="1">
      <x v="472"/>
    </i>
    <i r="1">
      <x v="494"/>
    </i>
    <i r="1">
      <x v="669"/>
    </i>
    <i r="1">
      <x v="783"/>
    </i>
    <i r="1">
      <x v="850"/>
    </i>
    <i r="1">
      <x v="939"/>
    </i>
    <i r="1">
      <x v="1373"/>
    </i>
    <i r="1">
      <x v="1410"/>
    </i>
    <i r="1">
      <x v="1593"/>
    </i>
    <i r="1">
      <x v="2235"/>
    </i>
    <i r="1">
      <x v="2237"/>
    </i>
    <i r="1">
      <x v="2250"/>
    </i>
    <i r="1">
      <x v="2441"/>
    </i>
    <i r="1">
      <x v="2503"/>
    </i>
    <i r="1">
      <x v="2527"/>
    </i>
    <i r="1">
      <x v="2602"/>
    </i>
    <i r="1">
      <x v="2649"/>
    </i>
    <i r="1">
      <x v="2665"/>
    </i>
    <i r="1">
      <x v="2668"/>
    </i>
    <i r="1">
      <x v="2672"/>
    </i>
    <i r="1">
      <x v="2739"/>
    </i>
    <i r="1">
      <x v="2807"/>
    </i>
    <i r="1">
      <x v="2874"/>
    </i>
    <i r="1">
      <x v="3048"/>
    </i>
    <i r="1">
      <x v="3082"/>
    </i>
    <i r="1">
      <x v="3086"/>
    </i>
    <i r="1">
      <x v="3437"/>
    </i>
    <i>
      <x v="436"/>
    </i>
    <i r="1">
      <x v="282"/>
    </i>
    <i r="1">
      <x v="2208"/>
    </i>
    <i r="1">
      <x v="2264"/>
    </i>
    <i>
      <x v="437"/>
    </i>
    <i r="1">
      <x v="49"/>
    </i>
    <i r="1">
      <x v="3043"/>
    </i>
    <i>
      <x v="438"/>
    </i>
    <i r="1">
      <x v="153"/>
    </i>
    <i r="1">
      <x v="245"/>
    </i>
    <i r="1">
      <x v="258"/>
    </i>
    <i r="1">
      <x v="504"/>
    </i>
    <i r="1">
      <x v="1434"/>
    </i>
    <i r="1">
      <x v="1974"/>
    </i>
    <i r="1">
      <x v="2962"/>
    </i>
    <i r="1">
      <x v="3415"/>
    </i>
    <i>
      <x v="473"/>
    </i>
    <i r="1">
      <x v="1161"/>
    </i>
    <i r="1">
      <x v="1423"/>
    </i>
    <i r="1">
      <x v="1633"/>
    </i>
    <i r="1">
      <x v="1664"/>
    </i>
    <i r="1">
      <x v="2140"/>
    </i>
    <i r="1">
      <x v="2405"/>
    </i>
    <i r="1">
      <x v="2583"/>
    </i>
    <i r="1">
      <x v="2721"/>
    </i>
    <i r="1">
      <x v="2730"/>
    </i>
    <i r="1">
      <x v="3004"/>
    </i>
    <i r="1">
      <x v="3113"/>
    </i>
    <i r="1">
      <x v="3337"/>
    </i>
    <i>
      <x v="474"/>
    </i>
    <i r="1">
      <x v="344"/>
    </i>
    <i r="1">
      <x v="1791"/>
    </i>
    <i r="1">
      <x v="3035"/>
    </i>
    <i>
      <x v="485"/>
    </i>
    <i r="1">
      <x v="86"/>
    </i>
    <i r="1">
      <x v="159"/>
    </i>
    <i r="1">
      <x v="487"/>
    </i>
    <i r="1">
      <x v="532"/>
    </i>
    <i r="1">
      <x v="543"/>
    </i>
    <i r="1">
      <x v="855"/>
    </i>
    <i r="1">
      <x v="1681"/>
    </i>
    <i r="1">
      <x v="2873"/>
    </i>
    <i r="1">
      <x v="2957"/>
    </i>
    <i r="1">
      <x v="3034"/>
    </i>
    <i r="1">
      <x v="3055"/>
    </i>
    <i>
      <x v="486"/>
    </i>
    <i r="1">
      <x v="541"/>
    </i>
    <i r="1">
      <x v="2142"/>
    </i>
    <i>
      <x v="600"/>
    </i>
    <i r="1">
      <x v="140"/>
    </i>
    <i r="1">
      <x v="334"/>
    </i>
    <i r="1">
      <x v="416"/>
    </i>
    <i r="1">
      <x v="453"/>
    </i>
    <i r="1">
      <x v="558"/>
    </i>
    <i r="1">
      <x v="1168"/>
    </i>
    <i r="1">
      <x v="1258"/>
    </i>
    <i r="1">
      <x v="1263"/>
    </i>
    <i r="1">
      <x v="1371"/>
    </i>
    <i r="1">
      <x v="1516"/>
    </i>
    <i r="1">
      <x v="1572"/>
    </i>
    <i r="1">
      <x v="1620"/>
    </i>
    <i r="1">
      <x v="1726"/>
    </i>
    <i r="1">
      <x v="1745"/>
    </i>
    <i r="1">
      <x v="1777"/>
    </i>
    <i r="1">
      <x v="1878"/>
    </i>
    <i r="1">
      <x v="2007"/>
    </i>
    <i r="1">
      <x v="2094"/>
    </i>
    <i r="1">
      <x v="2273"/>
    </i>
    <i r="1">
      <x v="2313"/>
    </i>
    <i r="1">
      <x v="2539"/>
    </i>
    <i r="1">
      <x v="2704"/>
    </i>
    <i r="1">
      <x v="2787"/>
    </i>
    <i r="1">
      <x v="2801"/>
    </i>
    <i r="1">
      <x v="2824"/>
    </i>
    <i r="1">
      <x v="2913"/>
    </i>
    <i r="1">
      <x v="2959"/>
    </i>
    <i r="1">
      <x v="3039"/>
    </i>
    <i r="1">
      <x v="3109"/>
    </i>
    <i r="1">
      <x v="3129"/>
    </i>
    <i r="1">
      <x v="3201"/>
    </i>
    <i r="1">
      <x v="3394"/>
    </i>
    <i>
      <x v="601"/>
    </i>
    <i r="1">
      <x v="2466"/>
    </i>
    <i r="1">
      <x v="3295"/>
    </i>
    <i>
      <x v="602"/>
    </i>
    <i r="1">
      <x v="122"/>
    </i>
    <i r="1">
      <x v="784"/>
    </i>
    <i r="1">
      <x v="1172"/>
    </i>
    <i r="1">
      <x v="2130"/>
    </i>
    <i r="1">
      <x v="3254"/>
    </i>
    <i>
      <x v="603"/>
    </i>
    <i r="1">
      <x v="461"/>
    </i>
    <i r="1">
      <x v="2955"/>
    </i>
    <i>
      <x v="604"/>
    </i>
    <i r="1">
      <x v="2797"/>
    </i>
    <i>
      <x v="613"/>
    </i>
    <i r="1">
      <x v="6"/>
    </i>
    <i r="1">
      <x v="471"/>
    </i>
    <i r="1">
      <x v="996"/>
    </i>
    <i r="1">
      <x v="2291"/>
    </i>
    <i>
      <x v="614"/>
    </i>
    <i r="1">
      <x v="373"/>
    </i>
    <i r="1">
      <x v="493"/>
    </i>
    <i r="1">
      <x v="705"/>
    </i>
    <i r="1">
      <x v="2261"/>
    </i>
    <i r="1">
      <x v="2997"/>
    </i>
    <i r="1">
      <x v="3085"/>
    </i>
    <i r="1">
      <x v="3457"/>
    </i>
    <i>
      <x v="615"/>
    </i>
    <i r="1">
      <x v="1239"/>
    </i>
    <i r="1">
      <x v="1838"/>
    </i>
    <i r="1">
      <x v="2387"/>
    </i>
    <i r="1">
      <x v="2452"/>
    </i>
    <i r="1">
      <x v="2576"/>
    </i>
    <i>
      <x v="616"/>
    </i>
    <i r="1">
      <x v="2000"/>
    </i>
    <i r="1">
      <x v="2489"/>
    </i>
    <i>
      <x v="617"/>
    </i>
    <i r="1">
      <x v="503"/>
    </i>
    <i r="1">
      <x v="1618"/>
    </i>
    <i r="1">
      <x v="2620"/>
    </i>
    <i r="1">
      <x v="3127"/>
    </i>
    <i>
      <x v="618"/>
    </i>
    <i r="1">
      <x v="39"/>
    </i>
    <i r="1">
      <x v="107"/>
    </i>
    <i r="1">
      <x v="644"/>
    </i>
    <i r="1">
      <x v="897"/>
    </i>
    <i r="1">
      <x v="1075"/>
    </i>
    <i r="1">
      <x v="1245"/>
    </i>
    <i r="1">
      <x v="1546"/>
    </i>
    <i r="1">
      <x v="1552"/>
    </i>
    <i r="1">
      <x v="2127"/>
    </i>
    <i r="1">
      <x v="2218"/>
    </i>
    <i r="1">
      <x v="2370"/>
    </i>
    <i r="1">
      <x v="3207"/>
    </i>
    <i>
      <x v="619"/>
    </i>
    <i r="1">
      <x v="28"/>
    </i>
    <i r="1">
      <x v="115"/>
    </i>
    <i r="1">
      <x v="204"/>
    </i>
    <i r="1">
      <x v="399"/>
    </i>
    <i r="1">
      <x v="455"/>
    </i>
    <i r="1">
      <x v="704"/>
    </i>
    <i r="1">
      <x v="796"/>
    </i>
    <i r="1">
      <x v="1068"/>
    </i>
    <i r="1">
      <x v="1236"/>
    </i>
    <i r="1">
      <x v="1753"/>
    </i>
    <i r="1">
      <x v="1956"/>
    </i>
    <i r="1">
      <x v="2306"/>
    </i>
    <i r="1">
      <x v="2395"/>
    </i>
    <i r="1">
      <x v="2552"/>
    </i>
    <i r="1">
      <x v="2944"/>
    </i>
    <i r="1">
      <x v="3080"/>
    </i>
    <i r="1">
      <x v="3088"/>
    </i>
    <i r="1">
      <x v="3155"/>
    </i>
    <i r="1">
      <x v="3191"/>
    </i>
    <i>
      <x v="620"/>
    </i>
    <i r="1">
      <x v="59"/>
    </i>
    <i r="1">
      <x v="942"/>
    </i>
    <i r="1">
      <x v="1017"/>
    </i>
    <i r="1">
      <x v="1344"/>
    </i>
    <i r="1">
      <x v="2506"/>
    </i>
    <i>
      <x v="621"/>
    </i>
    <i r="1">
      <x v="120"/>
    </i>
    <i r="1">
      <x v="290"/>
    </i>
    <i r="1">
      <x v="670"/>
    </i>
    <i r="1">
      <x v="711"/>
    </i>
    <i r="1">
      <x v="1180"/>
    </i>
    <i r="1">
      <x v="1358"/>
    </i>
    <i r="1">
      <x v="1437"/>
    </i>
    <i r="1">
      <x v="1474"/>
    </i>
    <i r="1">
      <x v="1655"/>
    </i>
    <i r="1">
      <x v="2310"/>
    </i>
    <i r="1">
      <x v="2381"/>
    </i>
    <i r="1">
      <x v="2540"/>
    </i>
    <i r="1">
      <x v="3057"/>
    </i>
    <i r="1">
      <x v="3419"/>
    </i>
    <i>
      <x v="622"/>
    </i>
    <i r="1">
      <x v="925"/>
    </i>
    <i r="1">
      <x v="1378"/>
    </i>
    <i r="1">
      <x v="1533"/>
    </i>
    <i r="1">
      <x v="1855"/>
    </i>
    <i r="1">
      <x v="1902"/>
    </i>
    <i r="1">
      <x v="2078"/>
    </i>
    <i r="1">
      <x v="2658"/>
    </i>
    <i r="1">
      <x v="2788"/>
    </i>
    <i r="1">
      <x v="3138"/>
    </i>
    <i>
      <x v="623"/>
    </i>
    <i r="1">
      <x v="128"/>
    </i>
    <i r="1">
      <x v="658"/>
    </i>
    <i r="1">
      <x v="738"/>
    </i>
    <i r="1">
      <x v="953"/>
    </i>
    <i r="1">
      <x v="1409"/>
    </i>
    <i r="1">
      <x v="2202"/>
    </i>
    <i r="1">
      <x v="2262"/>
    </i>
    <i r="1">
      <x v="2481"/>
    </i>
    <i>
      <x v="624"/>
    </i>
    <i r="1">
      <x v="593"/>
    </i>
    <i r="1">
      <x v="1612"/>
    </i>
    <i r="1">
      <x v="2176"/>
    </i>
    <i r="1">
      <x v="2822"/>
    </i>
    <i r="1">
      <x v="2983"/>
    </i>
    <i>
      <x v="625"/>
    </i>
    <i r="1">
      <x v="236"/>
    </i>
    <i r="1">
      <x v="299"/>
    </i>
    <i r="1">
      <x v="498"/>
    </i>
    <i r="1">
      <x v="676"/>
    </i>
    <i r="1">
      <x v="954"/>
    </i>
    <i r="1">
      <x v="1088"/>
    </i>
    <i r="1">
      <x v="2092"/>
    </i>
    <i r="1">
      <x v="2578"/>
    </i>
    <i>
      <x v="626"/>
    </i>
    <i r="1">
      <x v="841"/>
    </i>
    <i r="1">
      <x v="1780"/>
    </i>
    <i r="1">
      <x v="1986"/>
    </i>
    <i r="1">
      <x v="2863"/>
    </i>
    <i>
      <x v="627"/>
    </i>
    <i r="1">
      <x v="221"/>
    </i>
    <i r="1">
      <x v="465"/>
    </i>
    <i r="1">
      <x v="554"/>
    </i>
    <i r="1">
      <x v="712"/>
    </i>
    <i r="1">
      <x v="884"/>
    </i>
    <i r="1">
      <x v="1185"/>
    </i>
    <i r="1">
      <x v="2802"/>
    </i>
    <i r="1">
      <x v="3291"/>
    </i>
    <i r="1">
      <x v="3436"/>
    </i>
    <i>
      <x v="628"/>
    </i>
    <i r="1">
      <x v="3454"/>
    </i>
    <i t="grand">
      <x/>
    </i>
  </rowItems>
  <colItems count="1">
    <i/>
  </colItems>
  <dataFields count="1">
    <dataField name="Сумма по полю ДОЛГ" fld="10" baseField="0" baseItem="0" numFmtId="3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6"/>
  <sheetViews>
    <sheetView topLeftCell="A30" zoomScale="70" zoomScaleNormal="70" workbookViewId="0">
      <selection sqref="A1:C66"/>
    </sheetView>
  </sheetViews>
  <sheetFormatPr defaultRowHeight="15" x14ac:dyDescent="0.25"/>
  <cols>
    <col min="1" max="1" width="37.140625" customWidth="1"/>
  </cols>
  <sheetData>
    <row r="1" spans="1:2" x14ac:dyDescent="0.25">
      <c r="A1" s="2" t="s">
        <v>1881</v>
      </c>
    </row>
    <row r="2" spans="1:2" x14ac:dyDescent="0.25">
      <c r="A2" s="13" t="s">
        <v>72</v>
      </c>
      <c r="B2" s="14"/>
    </row>
    <row r="3" spans="1:2" x14ac:dyDescent="0.25">
      <c r="A3" s="12" t="s">
        <v>1165</v>
      </c>
      <c r="B3" s="5">
        <v>22800</v>
      </c>
    </row>
    <row r="4" spans="1:2" x14ac:dyDescent="0.25">
      <c r="A4" s="12" t="s">
        <v>1859</v>
      </c>
      <c r="B4" s="5">
        <v>22800</v>
      </c>
    </row>
    <row r="5" spans="1:2" x14ac:dyDescent="0.25">
      <c r="A5" s="12" t="s">
        <v>317</v>
      </c>
      <c r="B5" s="5">
        <v>22800</v>
      </c>
    </row>
    <row r="6" spans="1:2" x14ac:dyDescent="0.25">
      <c r="A6" s="12" t="s">
        <v>1189</v>
      </c>
      <c r="B6" s="5">
        <v>22800</v>
      </c>
    </row>
    <row r="7" spans="1:2" x14ac:dyDescent="0.25">
      <c r="A7" s="12" t="s">
        <v>1197</v>
      </c>
      <c r="B7" s="5">
        <v>22800</v>
      </c>
    </row>
    <row r="8" spans="1:2" x14ac:dyDescent="0.25">
      <c r="A8" s="12" t="s">
        <v>1362</v>
      </c>
      <c r="B8" s="5">
        <v>12800</v>
      </c>
    </row>
    <row r="9" spans="1:2" x14ac:dyDescent="0.25">
      <c r="A9" s="12" t="s">
        <v>1121</v>
      </c>
      <c r="B9" s="5">
        <v>22800</v>
      </c>
    </row>
    <row r="10" spans="1:2" x14ac:dyDescent="0.25">
      <c r="A10" s="12" t="s">
        <v>705</v>
      </c>
      <c r="B10" s="5">
        <v>22800</v>
      </c>
    </row>
    <row r="11" spans="1:2" x14ac:dyDescent="0.25">
      <c r="A11" s="12" t="s">
        <v>1185</v>
      </c>
      <c r="B11" s="5">
        <v>22800</v>
      </c>
    </row>
    <row r="12" spans="1:2" x14ac:dyDescent="0.25">
      <c r="A12" s="13" t="s">
        <v>709</v>
      </c>
      <c r="B12" s="14"/>
    </row>
    <row r="13" spans="1:2" x14ac:dyDescent="0.25">
      <c r="A13" s="12" t="s">
        <v>964</v>
      </c>
      <c r="B13" s="5">
        <v>22650</v>
      </c>
    </row>
    <row r="14" spans="1:2" x14ac:dyDescent="0.25">
      <c r="A14" s="12" t="s">
        <v>808</v>
      </c>
      <c r="B14" s="5">
        <v>22800</v>
      </c>
    </row>
    <row r="15" spans="1:2" x14ac:dyDescent="0.25">
      <c r="A15" s="12" t="s">
        <v>759</v>
      </c>
      <c r="B15" s="5">
        <v>22800</v>
      </c>
    </row>
    <row r="16" spans="1:2" x14ac:dyDescent="0.25">
      <c r="A16" s="12" t="s">
        <v>895</v>
      </c>
      <c r="B16" s="5">
        <v>22800</v>
      </c>
    </row>
    <row r="17" spans="1:2" x14ac:dyDescent="0.25">
      <c r="A17" s="12" t="s">
        <v>781</v>
      </c>
      <c r="B17" s="5">
        <v>800</v>
      </c>
    </row>
    <row r="18" spans="1:2" x14ac:dyDescent="0.25">
      <c r="A18" s="12" t="s">
        <v>1193</v>
      </c>
      <c r="B18" s="5">
        <v>700</v>
      </c>
    </row>
    <row r="19" spans="1:2" x14ac:dyDescent="0.25">
      <c r="A19" s="12" t="s">
        <v>1161</v>
      </c>
      <c r="B19" s="5">
        <v>22800</v>
      </c>
    </row>
    <row r="20" spans="1:2" x14ac:dyDescent="0.25">
      <c r="A20" s="12" t="s">
        <v>769</v>
      </c>
      <c r="B20" s="5">
        <v>2800</v>
      </c>
    </row>
    <row r="21" spans="1:2" x14ac:dyDescent="0.25">
      <c r="A21" s="12" t="s">
        <v>1081</v>
      </c>
      <c r="B21" s="5">
        <v>22800</v>
      </c>
    </row>
    <row r="22" spans="1:2" x14ac:dyDescent="0.25">
      <c r="A22" s="12" t="s">
        <v>1139</v>
      </c>
      <c r="B22" s="5">
        <v>22800</v>
      </c>
    </row>
    <row r="23" spans="1:2" x14ac:dyDescent="0.25">
      <c r="A23" s="12" t="s">
        <v>927</v>
      </c>
      <c r="B23" s="5">
        <v>700</v>
      </c>
    </row>
    <row r="24" spans="1:2" x14ac:dyDescent="0.25">
      <c r="A24" s="12" t="s">
        <v>1128</v>
      </c>
      <c r="B24" s="5">
        <v>50</v>
      </c>
    </row>
    <row r="25" spans="1:2" x14ac:dyDescent="0.25">
      <c r="A25" s="13" t="s">
        <v>44</v>
      </c>
      <c r="B25" s="14"/>
    </row>
    <row r="26" spans="1:2" x14ac:dyDescent="0.25">
      <c r="A26" s="12" t="s">
        <v>847</v>
      </c>
      <c r="B26" s="5">
        <v>700</v>
      </c>
    </row>
    <row r="27" spans="1:2" x14ac:dyDescent="0.25">
      <c r="A27" s="12" t="s">
        <v>1052</v>
      </c>
      <c r="B27" s="5">
        <v>300</v>
      </c>
    </row>
    <row r="28" spans="1:2" x14ac:dyDescent="0.25">
      <c r="A28" s="12" t="s">
        <v>734</v>
      </c>
      <c r="B28" s="5">
        <v>22800</v>
      </c>
    </row>
    <row r="29" spans="1:2" x14ac:dyDescent="0.25">
      <c r="A29" s="12" t="s">
        <v>40</v>
      </c>
      <c r="B29" s="5">
        <v>7800</v>
      </c>
    </row>
    <row r="30" spans="1:2" x14ac:dyDescent="0.25">
      <c r="A30" s="12" t="s">
        <v>1785</v>
      </c>
      <c r="B30" s="5">
        <v>22800</v>
      </c>
    </row>
    <row r="31" spans="1:2" x14ac:dyDescent="0.25">
      <c r="A31" s="12" t="s">
        <v>794</v>
      </c>
      <c r="B31" s="5">
        <v>22800</v>
      </c>
    </row>
    <row r="32" spans="1:2" x14ac:dyDescent="0.25">
      <c r="A32" s="12" t="s">
        <v>1113</v>
      </c>
      <c r="B32" s="5">
        <v>22800</v>
      </c>
    </row>
    <row r="33" spans="1:2" x14ac:dyDescent="0.25">
      <c r="A33" s="12" t="s">
        <v>389</v>
      </c>
      <c r="B33" s="5">
        <v>22900</v>
      </c>
    </row>
    <row r="34" spans="1:2" x14ac:dyDescent="0.25">
      <c r="A34" s="13" t="s">
        <v>520</v>
      </c>
      <c r="B34" s="14"/>
    </row>
    <row r="35" spans="1:2" x14ac:dyDescent="0.25">
      <c r="A35" s="12" t="s">
        <v>790</v>
      </c>
      <c r="B35" s="5">
        <v>22800</v>
      </c>
    </row>
    <row r="36" spans="1:2" x14ac:dyDescent="0.25">
      <c r="A36" s="12" t="s">
        <v>1773</v>
      </c>
      <c r="B36" s="5">
        <v>15930</v>
      </c>
    </row>
    <row r="37" spans="1:2" x14ac:dyDescent="0.25">
      <c r="A37" s="12" t="s">
        <v>1016</v>
      </c>
      <c r="B37" s="5">
        <v>22800</v>
      </c>
    </row>
    <row r="38" spans="1:2" x14ac:dyDescent="0.25">
      <c r="A38" s="13" t="s">
        <v>854</v>
      </c>
      <c r="B38" s="14"/>
    </row>
    <row r="39" spans="1:2" x14ac:dyDescent="0.25">
      <c r="A39" s="12" t="s">
        <v>863</v>
      </c>
      <c r="B39" s="5">
        <v>22000</v>
      </c>
    </row>
    <row r="40" spans="1:2" x14ac:dyDescent="0.25">
      <c r="A40" s="12" t="s">
        <v>1290</v>
      </c>
      <c r="B40" s="5">
        <v>22800</v>
      </c>
    </row>
    <row r="41" spans="1:2" x14ac:dyDescent="0.25">
      <c r="A41" s="12" t="s">
        <v>850</v>
      </c>
      <c r="B41" s="5">
        <v>22800</v>
      </c>
    </row>
    <row r="42" spans="1:2" x14ac:dyDescent="0.25">
      <c r="A42" s="12" t="s">
        <v>1150</v>
      </c>
      <c r="B42" s="5">
        <v>22800</v>
      </c>
    </row>
    <row r="43" spans="1:2" x14ac:dyDescent="0.25">
      <c r="A43" s="13" t="s">
        <v>49</v>
      </c>
      <c r="B43" s="14"/>
    </row>
    <row r="44" spans="1:2" x14ac:dyDescent="0.25">
      <c r="A44" s="12" t="s">
        <v>45</v>
      </c>
      <c r="B44" s="5">
        <v>22800</v>
      </c>
    </row>
    <row r="45" spans="1:2" x14ac:dyDescent="0.25">
      <c r="A45" s="12" t="s">
        <v>701</v>
      </c>
      <c r="B45" s="5">
        <v>22800</v>
      </c>
    </row>
    <row r="46" spans="1:2" x14ac:dyDescent="0.25">
      <c r="A46" s="12" t="s">
        <v>773</v>
      </c>
      <c r="B46" s="5">
        <v>650</v>
      </c>
    </row>
    <row r="47" spans="1:2" x14ac:dyDescent="0.25">
      <c r="A47" s="12" t="s">
        <v>1044</v>
      </c>
      <c r="B47" s="5">
        <v>22800</v>
      </c>
    </row>
    <row r="48" spans="1:2" x14ac:dyDescent="0.25">
      <c r="A48" s="13" t="s">
        <v>23</v>
      </c>
      <c r="B48" s="14"/>
    </row>
    <row r="49" spans="1:2" x14ac:dyDescent="0.25">
      <c r="A49" s="12" t="s">
        <v>1157</v>
      </c>
      <c r="B49" s="5">
        <v>12800</v>
      </c>
    </row>
    <row r="50" spans="1:2" x14ac:dyDescent="0.25">
      <c r="A50" s="12" t="s">
        <v>975</v>
      </c>
      <c r="B50" s="5">
        <v>22800</v>
      </c>
    </row>
    <row r="51" spans="1:2" x14ac:dyDescent="0.25">
      <c r="A51" s="12" t="s">
        <v>1065</v>
      </c>
      <c r="B51" s="5">
        <v>700</v>
      </c>
    </row>
    <row r="52" spans="1:2" x14ac:dyDescent="0.25">
      <c r="A52" s="12" t="s">
        <v>1801</v>
      </c>
      <c r="B52" s="5">
        <v>22800</v>
      </c>
    </row>
    <row r="53" spans="1:2" x14ac:dyDescent="0.25">
      <c r="A53" s="12" t="s">
        <v>19</v>
      </c>
      <c r="B53" s="5">
        <v>22800</v>
      </c>
    </row>
    <row r="54" spans="1:2" x14ac:dyDescent="0.25">
      <c r="A54" s="12" t="s">
        <v>77</v>
      </c>
      <c r="B54" s="5">
        <v>22800</v>
      </c>
    </row>
    <row r="55" spans="1:2" x14ac:dyDescent="0.25">
      <c r="A55" s="13" t="s">
        <v>807</v>
      </c>
      <c r="B55" s="14"/>
    </row>
    <row r="56" spans="1:2" x14ac:dyDescent="0.25">
      <c r="A56" s="12" t="s">
        <v>803</v>
      </c>
      <c r="B56" s="5">
        <v>22500</v>
      </c>
    </row>
    <row r="57" spans="1:2" x14ac:dyDescent="0.25">
      <c r="A57" s="12" t="s">
        <v>1181</v>
      </c>
      <c r="B57" s="5">
        <v>2800</v>
      </c>
    </row>
    <row r="58" spans="1:2" x14ac:dyDescent="0.25">
      <c r="A58" s="13" t="s">
        <v>190</v>
      </c>
      <c r="B58" s="14"/>
    </row>
    <row r="59" spans="1:2" x14ac:dyDescent="0.25">
      <c r="A59" s="12" t="s">
        <v>1024</v>
      </c>
      <c r="B59" s="5">
        <v>22800</v>
      </c>
    </row>
    <row r="60" spans="1:2" x14ac:dyDescent="0.25">
      <c r="A60" s="12" t="s">
        <v>1057</v>
      </c>
      <c r="B60" s="5">
        <v>22800</v>
      </c>
    </row>
    <row r="61" spans="1:2" x14ac:dyDescent="0.25">
      <c r="A61" s="12" t="s">
        <v>820</v>
      </c>
      <c r="B61" s="5">
        <v>22000</v>
      </c>
    </row>
    <row r="62" spans="1:2" x14ac:dyDescent="0.25">
      <c r="A62" s="12" t="s">
        <v>1805</v>
      </c>
      <c r="B62" s="5">
        <v>22900</v>
      </c>
    </row>
    <row r="63" spans="1:2" x14ac:dyDescent="0.25">
      <c r="A63" s="12" t="s">
        <v>1012</v>
      </c>
      <c r="B63" s="5">
        <v>700</v>
      </c>
    </row>
    <row r="64" spans="1:2" x14ac:dyDescent="0.25">
      <c r="A64" s="12" t="s">
        <v>859</v>
      </c>
      <c r="B64" s="5">
        <v>22800</v>
      </c>
    </row>
    <row r="65" spans="1:2" x14ac:dyDescent="0.25">
      <c r="A65" s="12" t="s">
        <v>1366</v>
      </c>
      <c r="B65" s="5">
        <v>12800</v>
      </c>
    </row>
    <row r="66" spans="1:2" x14ac:dyDescent="0.25">
      <c r="A66" s="12" t="s">
        <v>697</v>
      </c>
      <c r="B66" s="5">
        <v>22800</v>
      </c>
    </row>
  </sheetData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9"/>
  <sheetViews>
    <sheetView zoomScale="70" zoomScaleNormal="70" workbookViewId="0">
      <selection sqref="A1:C39"/>
    </sheetView>
  </sheetViews>
  <sheetFormatPr defaultRowHeight="15" x14ac:dyDescent="0.25"/>
  <cols>
    <col min="1" max="1" width="37.140625" customWidth="1"/>
  </cols>
  <sheetData>
    <row r="1" spans="1:2" x14ac:dyDescent="0.25">
      <c r="A1" s="2" t="s">
        <v>1882</v>
      </c>
    </row>
    <row r="2" spans="1:2" x14ac:dyDescent="0.25">
      <c r="A2" s="13" t="s">
        <v>180</v>
      </c>
      <c r="B2" s="14"/>
    </row>
    <row r="3" spans="1:2" x14ac:dyDescent="0.25">
      <c r="A3" s="12" t="s">
        <v>200</v>
      </c>
      <c r="B3" s="5">
        <v>22800</v>
      </c>
    </row>
    <row r="4" spans="1:2" x14ac:dyDescent="0.25">
      <c r="A4" s="12" t="s">
        <v>420</v>
      </c>
      <c r="B4" s="5">
        <v>22650</v>
      </c>
    </row>
    <row r="5" spans="1:2" x14ac:dyDescent="0.25">
      <c r="A5" s="13" t="s">
        <v>1639</v>
      </c>
      <c r="B5" s="14"/>
    </row>
    <row r="6" spans="1:2" x14ac:dyDescent="0.25">
      <c r="A6" s="12" t="s">
        <v>1700</v>
      </c>
      <c r="B6" s="5">
        <v>22800</v>
      </c>
    </row>
    <row r="7" spans="1:2" x14ac:dyDescent="0.25">
      <c r="A7" s="12" t="s">
        <v>1689</v>
      </c>
      <c r="B7" s="5">
        <v>11050</v>
      </c>
    </row>
    <row r="8" spans="1:2" x14ac:dyDescent="0.25">
      <c r="A8" s="13" t="s">
        <v>277</v>
      </c>
      <c r="B8" s="14"/>
    </row>
    <row r="9" spans="1:2" x14ac:dyDescent="0.25">
      <c r="A9" s="12" t="s">
        <v>446</v>
      </c>
      <c r="B9" s="5">
        <v>650</v>
      </c>
    </row>
    <row r="10" spans="1:2" x14ac:dyDescent="0.25">
      <c r="A10" s="12" t="s">
        <v>1270</v>
      </c>
      <c r="B10" s="5">
        <v>800</v>
      </c>
    </row>
    <row r="11" spans="1:2" x14ac:dyDescent="0.25">
      <c r="A11" s="12" t="s">
        <v>359</v>
      </c>
      <c r="B11" s="5">
        <v>22700</v>
      </c>
    </row>
    <row r="12" spans="1:2" x14ac:dyDescent="0.25">
      <c r="A12" s="12" t="s">
        <v>346</v>
      </c>
      <c r="B12" s="5">
        <v>22900</v>
      </c>
    </row>
    <row r="13" spans="1:2" x14ac:dyDescent="0.25">
      <c r="A13" s="12" t="s">
        <v>368</v>
      </c>
      <c r="B13" s="5">
        <v>22600</v>
      </c>
    </row>
    <row r="14" spans="1:2" x14ac:dyDescent="0.25">
      <c r="A14" s="12" t="s">
        <v>343</v>
      </c>
      <c r="B14" s="5">
        <v>22900</v>
      </c>
    </row>
    <row r="15" spans="1:2" x14ac:dyDescent="0.25">
      <c r="A15" s="12" t="s">
        <v>441</v>
      </c>
      <c r="B15" s="5">
        <v>800</v>
      </c>
    </row>
    <row r="16" spans="1:2" x14ac:dyDescent="0.25">
      <c r="A16" s="12" t="s">
        <v>1278</v>
      </c>
      <c r="B16" s="5">
        <v>800</v>
      </c>
    </row>
    <row r="17" spans="1:2" x14ac:dyDescent="0.25">
      <c r="A17" s="12" t="s">
        <v>1274</v>
      </c>
      <c r="B17" s="5">
        <v>100</v>
      </c>
    </row>
    <row r="18" spans="1:2" x14ac:dyDescent="0.25">
      <c r="A18" s="12" t="s">
        <v>349</v>
      </c>
      <c r="B18" s="5">
        <v>22900</v>
      </c>
    </row>
    <row r="19" spans="1:2" x14ac:dyDescent="0.25">
      <c r="A19" s="12" t="s">
        <v>362</v>
      </c>
      <c r="B19" s="5">
        <v>22900</v>
      </c>
    </row>
    <row r="20" spans="1:2" x14ac:dyDescent="0.25">
      <c r="A20" s="12" t="s">
        <v>356</v>
      </c>
      <c r="B20" s="5">
        <v>1450</v>
      </c>
    </row>
    <row r="21" spans="1:2" x14ac:dyDescent="0.25">
      <c r="A21" s="12" t="s">
        <v>380</v>
      </c>
      <c r="B21" s="5">
        <v>12900</v>
      </c>
    </row>
    <row r="22" spans="1:2" x14ac:dyDescent="0.25">
      <c r="A22" s="12" t="s">
        <v>612</v>
      </c>
      <c r="B22" s="5">
        <v>700</v>
      </c>
    </row>
    <row r="23" spans="1:2" x14ac:dyDescent="0.25">
      <c r="A23" s="13" t="s">
        <v>106</v>
      </c>
      <c r="B23" s="14"/>
    </row>
    <row r="24" spans="1:2" x14ac:dyDescent="0.25">
      <c r="A24" s="12" t="s">
        <v>590</v>
      </c>
      <c r="B24" s="5">
        <v>22800</v>
      </c>
    </row>
    <row r="25" spans="1:2" x14ac:dyDescent="0.25">
      <c r="A25" s="12" t="s">
        <v>414</v>
      </c>
      <c r="B25" s="5">
        <v>700</v>
      </c>
    </row>
    <row r="26" spans="1:2" x14ac:dyDescent="0.25">
      <c r="A26" s="12" t="s">
        <v>461</v>
      </c>
      <c r="B26" s="5">
        <v>22800</v>
      </c>
    </row>
    <row r="27" spans="1:2" x14ac:dyDescent="0.25">
      <c r="A27" s="12" t="s">
        <v>455</v>
      </c>
      <c r="B27" s="5">
        <v>22400</v>
      </c>
    </row>
    <row r="28" spans="1:2" x14ac:dyDescent="0.25">
      <c r="A28" s="12" t="s">
        <v>1679</v>
      </c>
      <c r="B28" s="5">
        <v>600</v>
      </c>
    </row>
    <row r="29" spans="1:2" x14ac:dyDescent="0.25">
      <c r="A29" s="12" t="s">
        <v>1682</v>
      </c>
      <c r="B29" s="5">
        <v>600</v>
      </c>
    </row>
    <row r="30" spans="1:2" x14ac:dyDescent="0.25">
      <c r="A30" s="12" t="s">
        <v>536</v>
      </c>
      <c r="B30" s="5">
        <v>22800</v>
      </c>
    </row>
    <row r="31" spans="1:2" x14ac:dyDescent="0.25">
      <c r="A31" s="12" t="s">
        <v>247</v>
      </c>
      <c r="B31" s="5">
        <v>22800</v>
      </c>
    </row>
    <row r="32" spans="1:2" x14ac:dyDescent="0.25">
      <c r="A32" s="12" t="s">
        <v>423</v>
      </c>
      <c r="B32" s="5">
        <v>22800</v>
      </c>
    </row>
    <row r="33" spans="1:2" x14ac:dyDescent="0.25">
      <c r="A33" s="12" t="s">
        <v>438</v>
      </c>
      <c r="B33" s="5">
        <v>22800</v>
      </c>
    </row>
    <row r="34" spans="1:2" x14ac:dyDescent="0.25">
      <c r="A34" s="12" t="s">
        <v>578</v>
      </c>
      <c r="B34" s="5">
        <v>22500</v>
      </c>
    </row>
    <row r="35" spans="1:2" x14ac:dyDescent="0.25">
      <c r="A35" s="12" t="s">
        <v>146</v>
      </c>
      <c r="B35" s="5">
        <v>20900</v>
      </c>
    </row>
    <row r="36" spans="1:2" x14ac:dyDescent="0.25">
      <c r="A36" s="12" t="s">
        <v>557</v>
      </c>
      <c r="B36" s="5">
        <v>20150</v>
      </c>
    </row>
    <row r="37" spans="1:2" x14ac:dyDescent="0.25">
      <c r="A37" s="12" t="s">
        <v>1694</v>
      </c>
      <c r="B37" s="5">
        <v>700</v>
      </c>
    </row>
    <row r="38" spans="1:2" x14ac:dyDescent="0.25">
      <c r="A38" s="13" t="s">
        <v>1688</v>
      </c>
      <c r="B38" s="14"/>
    </row>
    <row r="39" spans="1:2" x14ac:dyDescent="0.25">
      <c r="A39" s="12" t="s">
        <v>1685</v>
      </c>
      <c r="B39" s="5">
        <v>22500</v>
      </c>
    </row>
    <row r="40" spans="1:2" x14ac:dyDescent="0.25">
      <c r="A40" s="2"/>
    </row>
    <row r="41" spans="1:2" x14ac:dyDescent="0.25">
      <c r="A41" s="13"/>
      <c r="B41" s="14"/>
    </row>
    <row r="42" spans="1:2" x14ac:dyDescent="0.25">
      <c r="A42" s="12"/>
      <c r="B42" s="5"/>
    </row>
    <row r="43" spans="1:2" x14ac:dyDescent="0.25">
      <c r="A43" s="12"/>
      <c r="B43" s="5"/>
    </row>
    <row r="44" spans="1:2" x14ac:dyDescent="0.25">
      <c r="A44" s="12"/>
      <c r="B44" s="5"/>
    </row>
    <row r="45" spans="1:2" x14ac:dyDescent="0.25">
      <c r="A45" s="12"/>
      <c r="B45" s="5"/>
    </row>
    <row r="46" spans="1:2" x14ac:dyDescent="0.25">
      <c r="A46" s="12"/>
      <c r="B46" s="5"/>
    </row>
    <row r="47" spans="1:2" x14ac:dyDescent="0.25">
      <c r="A47" s="12"/>
      <c r="B47" s="5"/>
    </row>
    <row r="48" spans="1:2" x14ac:dyDescent="0.25">
      <c r="A48" s="12"/>
      <c r="B48" s="5"/>
    </row>
    <row r="49" spans="1:2" x14ac:dyDescent="0.25">
      <c r="A49" s="12"/>
      <c r="B49" s="5"/>
    </row>
    <row r="50" spans="1:2" x14ac:dyDescent="0.25">
      <c r="A50" s="12"/>
      <c r="B50" s="5"/>
    </row>
    <row r="51" spans="1:2" x14ac:dyDescent="0.25">
      <c r="A51" s="13"/>
      <c r="B51" s="14"/>
    </row>
    <row r="52" spans="1:2" x14ac:dyDescent="0.25">
      <c r="A52" s="12"/>
      <c r="B52" s="5"/>
    </row>
    <row r="53" spans="1:2" x14ac:dyDescent="0.25">
      <c r="A53" s="12"/>
      <c r="B53" s="5"/>
    </row>
    <row r="54" spans="1:2" x14ac:dyDescent="0.25">
      <c r="A54" s="12"/>
      <c r="B54" s="5"/>
    </row>
    <row r="55" spans="1:2" x14ac:dyDescent="0.25">
      <c r="A55" s="12"/>
      <c r="B55" s="5"/>
    </row>
    <row r="56" spans="1:2" x14ac:dyDescent="0.25">
      <c r="A56" s="12"/>
      <c r="B56" s="5"/>
    </row>
    <row r="57" spans="1:2" x14ac:dyDescent="0.25">
      <c r="A57" s="12"/>
      <c r="B57" s="5"/>
    </row>
    <row r="58" spans="1:2" x14ac:dyDescent="0.25">
      <c r="A58" s="12"/>
      <c r="B58" s="5"/>
    </row>
    <row r="59" spans="1:2" x14ac:dyDescent="0.25">
      <c r="A59" s="12"/>
      <c r="B59" s="5"/>
    </row>
    <row r="60" spans="1:2" x14ac:dyDescent="0.25">
      <c r="A60" s="12"/>
      <c r="B60" s="5"/>
    </row>
    <row r="61" spans="1:2" x14ac:dyDescent="0.25">
      <c r="A61" s="12"/>
      <c r="B61" s="5"/>
    </row>
    <row r="62" spans="1:2" x14ac:dyDescent="0.25">
      <c r="A62" s="12"/>
      <c r="B62" s="5"/>
    </row>
    <row r="63" spans="1:2" x14ac:dyDescent="0.25">
      <c r="A63" s="12"/>
      <c r="B63" s="5"/>
    </row>
    <row r="64" spans="1:2" x14ac:dyDescent="0.25">
      <c r="A64" s="13"/>
      <c r="B64" s="14"/>
    </row>
    <row r="65" spans="1:2" x14ac:dyDescent="0.25">
      <c r="A65" s="12"/>
      <c r="B65" s="5"/>
    </row>
    <row r="66" spans="1:2" x14ac:dyDescent="0.25">
      <c r="A66" s="12"/>
      <c r="B66" s="5"/>
    </row>
    <row r="67" spans="1:2" x14ac:dyDescent="0.25">
      <c r="A67" s="12"/>
      <c r="B67" s="5"/>
    </row>
    <row r="68" spans="1:2" x14ac:dyDescent="0.25">
      <c r="A68" s="12"/>
      <c r="B68" s="5"/>
    </row>
    <row r="69" spans="1:2" x14ac:dyDescent="0.25">
      <c r="A69" s="12"/>
      <c r="B69" s="5"/>
    </row>
    <row r="70" spans="1:2" x14ac:dyDescent="0.25">
      <c r="A70" s="12"/>
      <c r="B70" s="5"/>
    </row>
    <row r="71" spans="1:2" x14ac:dyDescent="0.25">
      <c r="A71" s="12"/>
      <c r="B71" s="5"/>
    </row>
    <row r="72" spans="1:2" x14ac:dyDescent="0.25">
      <c r="A72" s="12"/>
      <c r="B72" s="5"/>
    </row>
    <row r="73" spans="1:2" x14ac:dyDescent="0.25">
      <c r="A73" s="13"/>
      <c r="B73" s="14"/>
    </row>
    <row r="74" spans="1:2" x14ac:dyDescent="0.25">
      <c r="A74" s="12"/>
      <c r="B74" s="5"/>
    </row>
    <row r="75" spans="1:2" x14ac:dyDescent="0.25">
      <c r="A75" s="12"/>
      <c r="B75" s="5"/>
    </row>
    <row r="76" spans="1:2" x14ac:dyDescent="0.25">
      <c r="A76" s="12"/>
      <c r="B76" s="5"/>
    </row>
    <row r="77" spans="1:2" x14ac:dyDescent="0.25">
      <c r="A77" s="13"/>
      <c r="B77" s="14"/>
    </row>
    <row r="78" spans="1:2" x14ac:dyDescent="0.25">
      <c r="A78" s="12"/>
      <c r="B78" s="5"/>
    </row>
    <row r="79" spans="1:2" x14ac:dyDescent="0.25">
      <c r="A79" s="12"/>
      <c r="B79" s="5"/>
    </row>
    <row r="80" spans="1:2" x14ac:dyDescent="0.25">
      <c r="A80" s="12"/>
      <c r="B80" s="5"/>
    </row>
    <row r="81" spans="1:2" x14ac:dyDescent="0.25">
      <c r="A81" s="12"/>
      <c r="B81" s="5"/>
    </row>
    <row r="82" spans="1:2" x14ac:dyDescent="0.25">
      <c r="A82" s="13"/>
      <c r="B82" s="14"/>
    </row>
    <row r="83" spans="1:2" x14ac:dyDescent="0.25">
      <c r="A83" s="12"/>
      <c r="B83" s="5"/>
    </row>
    <row r="84" spans="1:2" x14ac:dyDescent="0.25">
      <c r="A84" s="12"/>
      <c r="B84" s="5"/>
    </row>
    <row r="85" spans="1:2" x14ac:dyDescent="0.25">
      <c r="A85" s="12"/>
      <c r="B85" s="5"/>
    </row>
    <row r="86" spans="1:2" x14ac:dyDescent="0.25">
      <c r="A86" s="12"/>
      <c r="B86" s="5"/>
    </row>
    <row r="87" spans="1:2" x14ac:dyDescent="0.25">
      <c r="A87" s="13"/>
      <c r="B87" s="14"/>
    </row>
    <row r="88" spans="1:2" x14ac:dyDescent="0.25">
      <c r="A88" s="12"/>
      <c r="B88" s="5"/>
    </row>
    <row r="89" spans="1:2" x14ac:dyDescent="0.25">
      <c r="A89" s="12"/>
      <c r="B89" s="5"/>
    </row>
    <row r="90" spans="1:2" x14ac:dyDescent="0.25">
      <c r="A90" s="12"/>
      <c r="B90" s="5"/>
    </row>
    <row r="91" spans="1:2" x14ac:dyDescent="0.25">
      <c r="A91" s="12"/>
      <c r="B91" s="5"/>
    </row>
    <row r="92" spans="1:2" x14ac:dyDescent="0.25">
      <c r="A92" s="12"/>
      <c r="B92" s="5"/>
    </row>
    <row r="93" spans="1:2" x14ac:dyDescent="0.25">
      <c r="A93" s="12"/>
      <c r="B93" s="5"/>
    </row>
    <row r="94" spans="1:2" x14ac:dyDescent="0.25">
      <c r="A94" s="13"/>
      <c r="B94" s="14"/>
    </row>
    <row r="95" spans="1:2" x14ac:dyDescent="0.25">
      <c r="A95" s="12"/>
      <c r="B95" s="5"/>
    </row>
    <row r="96" spans="1:2" x14ac:dyDescent="0.25">
      <c r="A96" s="12"/>
      <c r="B96" s="5"/>
    </row>
    <row r="97" spans="1:2" x14ac:dyDescent="0.25">
      <c r="A97" s="13"/>
      <c r="B97" s="14"/>
    </row>
    <row r="98" spans="1:2" x14ac:dyDescent="0.25">
      <c r="A98" s="12"/>
      <c r="B98" s="5"/>
    </row>
    <row r="99" spans="1:2" x14ac:dyDescent="0.25">
      <c r="A99" s="12"/>
      <c r="B99" s="5"/>
    </row>
    <row r="100" spans="1:2" x14ac:dyDescent="0.25">
      <c r="A100" s="12"/>
      <c r="B100" s="5"/>
    </row>
    <row r="101" spans="1:2" x14ac:dyDescent="0.25">
      <c r="A101" s="12"/>
      <c r="B101" s="5"/>
    </row>
    <row r="102" spans="1:2" x14ac:dyDescent="0.25">
      <c r="A102" s="12"/>
      <c r="B102" s="5"/>
    </row>
    <row r="103" spans="1:2" x14ac:dyDescent="0.25">
      <c r="A103" s="12"/>
      <c r="B103" s="5"/>
    </row>
    <row r="104" spans="1:2" x14ac:dyDescent="0.25">
      <c r="A104" s="12"/>
      <c r="B104" s="5"/>
    </row>
    <row r="105" spans="1:2" x14ac:dyDescent="0.25">
      <c r="A105" s="12"/>
      <c r="B105" s="5"/>
    </row>
    <row r="106" spans="1:2" x14ac:dyDescent="0.25">
      <c r="A106" s="2"/>
    </row>
    <row r="107" spans="1:2" x14ac:dyDescent="0.25">
      <c r="A107" s="13"/>
      <c r="B107" s="14"/>
    </row>
    <row r="108" spans="1:2" x14ac:dyDescent="0.25">
      <c r="A108" s="12"/>
      <c r="B108" s="5"/>
    </row>
    <row r="109" spans="1:2" x14ac:dyDescent="0.25">
      <c r="A109" s="12"/>
      <c r="B109" s="5"/>
    </row>
    <row r="110" spans="1:2" x14ac:dyDescent="0.25">
      <c r="A110" s="12"/>
      <c r="B110" s="5"/>
    </row>
    <row r="111" spans="1:2" x14ac:dyDescent="0.25">
      <c r="A111" s="12"/>
      <c r="B111" s="5"/>
    </row>
    <row r="112" spans="1:2" x14ac:dyDescent="0.25">
      <c r="A112" s="12"/>
      <c r="B112" s="5"/>
    </row>
    <row r="113" spans="1:2" x14ac:dyDescent="0.25">
      <c r="A113" s="12"/>
      <c r="B113" s="5"/>
    </row>
    <row r="114" spans="1:2" x14ac:dyDescent="0.25">
      <c r="A114" s="12"/>
      <c r="B114" s="5"/>
    </row>
    <row r="115" spans="1:2" x14ac:dyDescent="0.25">
      <c r="A115" s="12"/>
      <c r="B115" s="5"/>
    </row>
    <row r="116" spans="1:2" x14ac:dyDescent="0.25">
      <c r="A116" s="12"/>
      <c r="B116" s="5"/>
    </row>
    <row r="117" spans="1:2" x14ac:dyDescent="0.25">
      <c r="A117" s="12"/>
      <c r="B117" s="5"/>
    </row>
    <row r="118" spans="1:2" x14ac:dyDescent="0.25">
      <c r="A118" s="12"/>
      <c r="B118" s="5"/>
    </row>
    <row r="119" spans="1:2" x14ac:dyDescent="0.25">
      <c r="A119" s="12"/>
      <c r="B119" s="5"/>
    </row>
    <row r="120" spans="1:2" x14ac:dyDescent="0.25">
      <c r="A120" s="12"/>
      <c r="B120" s="5"/>
    </row>
    <row r="121" spans="1:2" x14ac:dyDescent="0.25">
      <c r="A121" s="12"/>
      <c r="B121" s="5"/>
    </row>
    <row r="122" spans="1:2" x14ac:dyDescent="0.25">
      <c r="A122" s="12"/>
      <c r="B122" s="5"/>
    </row>
    <row r="123" spans="1:2" x14ac:dyDescent="0.25">
      <c r="A123" s="12"/>
      <c r="B123" s="5"/>
    </row>
    <row r="124" spans="1:2" x14ac:dyDescent="0.25">
      <c r="A124" s="12"/>
      <c r="B124" s="5"/>
    </row>
    <row r="125" spans="1:2" x14ac:dyDescent="0.25">
      <c r="A125" s="12"/>
      <c r="B125" s="5"/>
    </row>
    <row r="126" spans="1:2" x14ac:dyDescent="0.25">
      <c r="A126" s="12"/>
      <c r="B126" s="5"/>
    </row>
    <row r="127" spans="1:2" x14ac:dyDescent="0.25">
      <c r="A127" s="13"/>
      <c r="B127" s="14"/>
    </row>
    <row r="128" spans="1:2" x14ac:dyDescent="0.25">
      <c r="A128" s="12"/>
      <c r="B128" s="5"/>
    </row>
    <row r="129" spans="1:2" x14ac:dyDescent="0.25">
      <c r="A129" s="12"/>
      <c r="B129" s="5"/>
    </row>
    <row r="130" spans="1:2" x14ac:dyDescent="0.25">
      <c r="A130" s="12"/>
      <c r="B130" s="5"/>
    </row>
    <row r="131" spans="1:2" x14ac:dyDescent="0.25">
      <c r="A131" s="12"/>
      <c r="B131" s="5"/>
    </row>
    <row r="132" spans="1:2" x14ac:dyDescent="0.25">
      <c r="A132" s="12"/>
      <c r="B132" s="5"/>
    </row>
    <row r="133" spans="1:2" x14ac:dyDescent="0.25">
      <c r="A133" s="12"/>
      <c r="B133" s="5"/>
    </row>
    <row r="134" spans="1:2" x14ac:dyDescent="0.25">
      <c r="A134" s="12"/>
      <c r="B134" s="5"/>
    </row>
    <row r="135" spans="1:2" x14ac:dyDescent="0.25">
      <c r="A135" s="12"/>
      <c r="B135" s="5"/>
    </row>
    <row r="136" spans="1:2" x14ac:dyDescent="0.25">
      <c r="A136" s="12"/>
      <c r="B136" s="5"/>
    </row>
    <row r="137" spans="1:2" x14ac:dyDescent="0.25">
      <c r="A137" s="12"/>
      <c r="B137" s="5"/>
    </row>
    <row r="138" spans="1:2" x14ac:dyDescent="0.25">
      <c r="A138" s="12"/>
      <c r="B138" s="5"/>
    </row>
    <row r="139" spans="1:2" x14ac:dyDescent="0.25">
      <c r="A139" s="12"/>
      <c r="B139" s="5"/>
    </row>
    <row r="140" spans="1:2" x14ac:dyDescent="0.25">
      <c r="A140" s="12"/>
      <c r="B140" s="5"/>
    </row>
    <row r="141" spans="1:2" x14ac:dyDescent="0.25">
      <c r="A141" s="12"/>
      <c r="B141" s="5"/>
    </row>
    <row r="142" spans="1:2" x14ac:dyDescent="0.25">
      <c r="A142" s="12"/>
      <c r="B142" s="5"/>
    </row>
    <row r="143" spans="1:2" x14ac:dyDescent="0.25">
      <c r="A143" s="12"/>
      <c r="B143" s="5"/>
    </row>
    <row r="144" spans="1:2" x14ac:dyDescent="0.25">
      <c r="A144" s="12"/>
      <c r="B144" s="5"/>
    </row>
    <row r="145" spans="1:2" x14ac:dyDescent="0.25">
      <c r="A145" s="12"/>
      <c r="B145" s="5"/>
    </row>
    <row r="146" spans="1:2" x14ac:dyDescent="0.25">
      <c r="A146" s="12"/>
      <c r="B146" s="5"/>
    </row>
    <row r="147" spans="1:2" x14ac:dyDescent="0.25">
      <c r="A147" s="12"/>
      <c r="B147" s="5"/>
    </row>
    <row r="148" spans="1:2" x14ac:dyDescent="0.25">
      <c r="A148" s="12"/>
      <c r="B148" s="5"/>
    </row>
    <row r="149" spans="1:2" x14ac:dyDescent="0.25">
      <c r="A149" s="12"/>
      <c r="B149" s="5"/>
    </row>
    <row r="150" spans="1:2" x14ac:dyDescent="0.25">
      <c r="A150" s="12"/>
      <c r="B150" s="5"/>
    </row>
    <row r="151" spans="1:2" x14ac:dyDescent="0.25">
      <c r="A151" s="12"/>
      <c r="B151" s="5"/>
    </row>
    <row r="152" spans="1:2" x14ac:dyDescent="0.25">
      <c r="A152" s="12"/>
      <c r="B152" s="5"/>
    </row>
    <row r="153" spans="1:2" x14ac:dyDescent="0.25">
      <c r="A153" s="12"/>
      <c r="B153" s="5"/>
    </row>
    <row r="154" spans="1:2" x14ac:dyDescent="0.25">
      <c r="A154" s="12"/>
      <c r="B154" s="5"/>
    </row>
    <row r="155" spans="1:2" x14ac:dyDescent="0.25">
      <c r="A155" s="12"/>
      <c r="B155" s="5"/>
    </row>
    <row r="156" spans="1:2" x14ac:dyDescent="0.25">
      <c r="A156" s="12"/>
      <c r="B156" s="5"/>
    </row>
    <row r="157" spans="1:2" x14ac:dyDescent="0.25">
      <c r="A157" s="12"/>
      <c r="B157" s="5"/>
    </row>
    <row r="158" spans="1:2" x14ac:dyDescent="0.25">
      <c r="A158" s="12"/>
      <c r="B158" s="5"/>
    </row>
    <row r="159" spans="1:2" x14ac:dyDescent="0.25">
      <c r="A159" s="12"/>
      <c r="B159" s="5"/>
    </row>
  </sheetData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4"/>
  <sheetViews>
    <sheetView zoomScale="70" zoomScaleNormal="70" workbookViewId="0">
      <selection activeCell="C54" sqref="A1:C54"/>
    </sheetView>
  </sheetViews>
  <sheetFormatPr defaultRowHeight="15" x14ac:dyDescent="0.25"/>
  <cols>
    <col min="1" max="1" width="37.140625" customWidth="1"/>
  </cols>
  <sheetData>
    <row r="1" spans="1:2" x14ac:dyDescent="0.25">
      <c r="A1" s="2" t="s">
        <v>1883</v>
      </c>
    </row>
    <row r="2" spans="1:2" x14ac:dyDescent="0.25">
      <c r="A2" s="13" t="s">
        <v>276</v>
      </c>
      <c r="B2" s="14"/>
    </row>
    <row r="3" spans="1:2" x14ac:dyDescent="0.25">
      <c r="A3" s="12" t="s">
        <v>1282</v>
      </c>
      <c r="B3" s="5">
        <v>22400</v>
      </c>
    </row>
    <row r="4" spans="1:2" x14ac:dyDescent="0.25">
      <c r="A4" s="12" t="s">
        <v>449</v>
      </c>
      <c r="B4" s="5">
        <v>22550</v>
      </c>
    </row>
    <row r="5" spans="1:2" x14ac:dyDescent="0.25">
      <c r="A5" s="12" t="s">
        <v>1286</v>
      </c>
      <c r="B5" s="5">
        <v>22800</v>
      </c>
    </row>
    <row r="6" spans="1:2" x14ac:dyDescent="0.25">
      <c r="A6" s="12" t="s">
        <v>288</v>
      </c>
      <c r="B6" s="5">
        <v>22800</v>
      </c>
    </row>
    <row r="7" spans="1:2" x14ac:dyDescent="0.25">
      <c r="A7" s="12" t="s">
        <v>1258</v>
      </c>
      <c r="B7" s="5">
        <v>700</v>
      </c>
    </row>
    <row r="8" spans="1:2" x14ac:dyDescent="0.25">
      <c r="A8" s="12" t="s">
        <v>307</v>
      </c>
      <c r="B8" s="5">
        <v>22200</v>
      </c>
    </row>
    <row r="9" spans="1:2" x14ac:dyDescent="0.25">
      <c r="A9" s="12" t="s">
        <v>300</v>
      </c>
      <c r="B9" s="5">
        <v>700</v>
      </c>
    </row>
    <row r="10" spans="1:2" x14ac:dyDescent="0.25">
      <c r="A10" s="12" t="s">
        <v>1709</v>
      </c>
      <c r="B10" s="5">
        <v>22800</v>
      </c>
    </row>
    <row r="11" spans="1:2" x14ac:dyDescent="0.25">
      <c r="A11" s="12" t="s">
        <v>1718</v>
      </c>
      <c r="B11" s="5">
        <v>22800</v>
      </c>
    </row>
    <row r="12" spans="1:2" x14ac:dyDescent="0.25">
      <c r="A12" s="12" t="s">
        <v>322</v>
      </c>
      <c r="B12" s="5">
        <v>22800</v>
      </c>
    </row>
    <row r="13" spans="1:2" x14ac:dyDescent="0.25">
      <c r="A13" s="12" t="s">
        <v>334</v>
      </c>
      <c r="B13" s="5">
        <v>700</v>
      </c>
    </row>
    <row r="14" spans="1:2" x14ac:dyDescent="0.25">
      <c r="A14" s="12" t="s">
        <v>1729</v>
      </c>
      <c r="B14" s="5">
        <v>22800</v>
      </c>
    </row>
    <row r="15" spans="1:2" x14ac:dyDescent="0.25">
      <c r="A15" s="12" t="s">
        <v>294</v>
      </c>
      <c r="B15" s="5">
        <v>22800</v>
      </c>
    </row>
    <row r="16" spans="1:2" x14ac:dyDescent="0.25">
      <c r="A16" s="12" t="s">
        <v>401</v>
      </c>
      <c r="B16" s="5">
        <v>22800</v>
      </c>
    </row>
    <row r="17" spans="1:2" x14ac:dyDescent="0.25">
      <c r="A17" s="12" t="s">
        <v>297</v>
      </c>
      <c r="B17" s="5">
        <v>22800</v>
      </c>
    </row>
    <row r="18" spans="1:2" x14ac:dyDescent="0.25">
      <c r="A18" s="12" t="s">
        <v>331</v>
      </c>
      <c r="B18" s="5">
        <v>22800</v>
      </c>
    </row>
    <row r="19" spans="1:2" x14ac:dyDescent="0.25">
      <c r="A19" s="12" t="s">
        <v>1741</v>
      </c>
      <c r="B19" s="5">
        <v>22800</v>
      </c>
    </row>
    <row r="20" spans="1:2" x14ac:dyDescent="0.25">
      <c r="A20" s="12" t="s">
        <v>273</v>
      </c>
      <c r="B20" s="5">
        <v>22760</v>
      </c>
    </row>
    <row r="21" spans="1:2" x14ac:dyDescent="0.25">
      <c r="A21" s="12" t="s">
        <v>392</v>
      </c>
      <c r="B21" s="5">
        <v>22800</v>
      </c>
    </row>
    <row r="22" spans="1:2" x14ac:dyDescent="0.25">
      <c r="A22" s="13" t="s">
        <v>102</v>
      </c>
      <c r="B22" s="14"/>
    </row>
    <row r="23" spans="1:2" x14ac:dyDescent="0.25">
      <c r="A23" s="12" t="s">
        <v>1299</v>
      </c>
      <c r="B23" s="5">
        <v>3100</v>
      </c>
    </row>
    <row r="24" spans="1:2" x14ac:dyDescent="0.25">
      <c r="A24" s="12" t="s">
        <v>1331</v>
      </c>
      <c r="B24" s="5">
        <v>22800</v>
      </c>
    </row>
    <row r="25" spans="1:2" x14ac:dyDescent="0.25">
      <c r="A25" s="12" t="s">
        <v>1697</v>
      </c>
      <c r="B25" s="5">
        <v>22800</v>
      </c>
    </row>
    <row r="26" spans="1:2" x14ac:dyDescent="0.25">
      <c r="A26" s="12" t="s">
        <v>1643</v>
      </c>
      <c r="B26" s="5">
        <v>23400</v>
      </c>
    </row>
    <row r="27" spans="1:2" x14ac:dyDescent="0.25">
      <c r="A27" s="12" t="s">
        <v>1703</v>
      </c>
      <c r="B27" s="5">
        <v>22800</v>
      </c>
    </row>
    <row r="28" spans="1:2" x14ac:dyDescent="0.25">
      <c r="A28" s="12" t="s">
        <v>1712</v>
      </c>
      <c r="B28" s="5">
        <v>22800</v>
      </c>
    </row>
    <row r="29" spans="1:2" x14ac:dyDescent="0.25">
      <c r="A29" s="12" t="s">
        <v>1303</v>
      </c>
      <c r="B29" s="5">
        <v>3100</v>
      </c>
    </row>
    <row r="30" spans="1:2" x14ac:dyDescent="0.25">
      <c r="A30" s="12" t="s">
        <v>1308</v>
      </c>
      <c r="B30" s="5">
        <v>26000</v>
      </c>
    </row>
    <row r="31" spans="1:2" x14ac:dyDescent="0.25">
      <c r="A31" s="12" t="s">
        <v>1720</v>
      </c>
      <c r="B31" s="5">
        <v>20000</v>
      </c>
    </row>
    <row r="32" spans="1:2" x14ac:dyDescent="0.25">
      <c r="A32" s="12" t="s">
        <v>1646</v>
      </c>
      <c r="B32" s="5">
        <v>900</v>
      </c>
    </row>
    <row r="33" spans="1:2" x14ac:dyDescent="0.25">
      <c r="A33" s="12" t="s">
        <v>1312</v>
      </c>
      <c r="B33" s="5">
        <v>3100</v>
      </c>
    </row>
    <row r="34" spans="1:2" x14ac:dyDescent="0.25">
      <c r="A34" s="12" t="s">
        <v>1664</v>
      </c>
      <c r="B34" s="5">
        <v>18500</v>
      </c>
    </row>
    <row r="35" spans="1:2" x14ac:dyDescent="0.25">
      <c r="A35" s="12" t="s">
        <v>1649</v>
      </c>
      <c r="B35" s="5">
        <v>11650</v>
      </c>
    </row>
    <row r="36" spans="1:2" x14ac:dyDescent="0.25">
      <c r="A36" s="12" t="s">
        <v>1723</v>
      </c>
      <c r="B36" s="5">
        <v>22800</v>
      </c>
    </row>
    <row r="37" spans="1:2" x14ac:dyDescent="0.25">
      <c r="A37" s="12" t="s">
        <v>1652</v>
      </c>
      <c r="B37" s="5">
        <v>23400</v>
      </c>
    </row>
    <row r="38" spans="1:2" x14ac:dyDescent="0.25">
      <c r="A38" s="12" t="s">
        <v>99</v>
      </c>
      <c r="B38" s="5">
        <v>21500</v>
      </c>
    </row>
    <row r="39" spans="1:2" x14ac:dyDescent="0.25">
      <c r="A39" s="12" t="s">
        <v>1316</v>
      </c>
      <c r="B39" s="5">
        <v>3000</v>
      </c>
    </row>
    <row r="40" spans="1:2" x14ac:dyDescent="0.25">
      <c r="A40" s="12" t="s">
        <v>1655</v>
      </c>
      <c r="B40" s="5">
        <v>23400</v>
      </c>
    </row>
    <row r="41" spans="1:2" x14ac:dyDescent="0.25">
      <c r="A41" s="12" t="s">
        <v>1726</v>
      </c>
      <c r="B41" s="5">
        <v>22800</v>
      </c>
    </row>
    <row r="42" spans="1:2" x14ac:dyDescent="0.25">
      <c r="A42" s="12" t="s">
        <v>1667</v>
      </c>
      <c r="B42" s="5">
        <v>23500</v>
      </c>
    </row>
    <row r="43" spans="1:2" x14ac:dyDescent="0.25">
      <c r="A43" s="12" t="s">
        <v>1670</v>
      </c>
      <c r="B43" s="5">
        <v>21900</v>
      </c>
    </row>
    <row r="44" spans="1:2" x14ac:dyDescent="0.25">
      <c r="A44" s="12" t="s">
        <v>1658</v>
      </c>
      <c r="B44" s="5">
        <v>6500</v>
      </c>
    </row>
    <row r="45" spans="1:2" x14ac:dyDescent="0.25">
      <c r="A45" s="12" t="s">
        <v>1320</v>
      </c>
      <c r="B45" s="5">
        <v>3100</v>
      </c>
    </row>
    <row r="46" spans="1:2" x14ac:dyDescent="0.25">
      <c r="A46" s="12" t="s">
        <v>103</v>
      </c>
      <c r="B46" s="5">
        <v>73</v>
      </c>
    </row>
    <row r="47" spans="1:2" x14ac:dyDescent="0.25">
      <c r="A47" s="12" t="s">
        <v>1661</v>
      </c>
      <c r="B47" s="5">
        <v>23400</v>
      </c>
    </row>
    <row r="48" spans="1:2" x14ac:dyDescent="0.25">
      <c r="A48" s="12" t="s">
        <v>1673</v>
      </c>
      <c r="B48" s="5">
        <v>23400</v>
      </c>
    </row>
    <row r="49" spans="1:2" x14ac:dyDescent="0.25">
      <c r="A49" s="12" t="s">
        <v>1731</v>
      </c>
      <c r="B49" s="5">
        <v>22800</v>
      </c>
    </row>
    <row r="50" spans="1:2" x14ac:dyDescent="0.25">
      <c r="A50" s="12" t="s">
        <v>1324</v>
      </c>
      <c r="B50" s="5">
        <v>3100</v>
      </c>
    </row>
    <row r="51" spans="1:2" x14ac:dyDescent="0.25">
      <c r="A51" s="12" t="s">
        <v>1734</v>
      </c>
      <c r="B51" s="5">
        <v>22800</v>
      </c>
    </row>
    <row r="52" spans="1:2" x14ac:dyDescent="0.25">
      <c r="A52" s="12" t="s">
        <v>1328</v>
      </c>
      <c r="B52" s="5">
        <v>26000</v>
      </c>
    </row>
    <row r="53" spans="1:2" x14ac:dyDescent="0.25">
      <c r="A53" s="12" t="s">
        <v>1737</v>
      </c>
      <c r="B53" s="5">
        <v>17700</v>
      </c>
    </row>
    <row r="54" spans="1:2" x14ac:dyDescent="0.25">
      <c r="A54" s="12" t="s">
        <v>1676</v>
      </c>
      <c r="B54" s="5">
        <v>23497.5</v>
      </c>
    </row>
  </sheetData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9"/>
  <sheetViews>
    <sheetView tabSelected="1" workbookViewId="0">
      <selection sqref="A1:C30"/>
    </sheetView>
  </sheetViews>
  <sheetFormatPr defaultRowHeight="15" x14ac:dyDescent="0.25"/>
  <cols>
    <col min="1" max="1" width="39.5703125" customWidth="1"/>
  </cols>
  <sheetData>
    <row r="2" spans="1:2" x14ac:dyDescent="0.25">
      <c r="A2" s="18" t="s">
        <v>1884</v>
      </c>
    </row>
    <row r="4" spans="1:2" x14ac:dyDescent="0.25">
      <c r="A4" s="13" t="s">
        <v>828</v>
      </c>
      <c r="B4" s="14">
        <v>287956</v>
      </c>
    </row>
    <row r="5" spans="1:2" x14ac:dyDescent="0.25">
      <c r="A5" s="12" t="s">
        <v>1592</v>
      </c>
      <c r="B5" s="5">
        <v>48150</v>
      </c>
    </row>
    <row r="6" spans="1:2" x14ac:dyDescent="0.25">
      <c r="A6" s="12" t="s">
        <v>1839</v>
      </c>
      <c r="B6" s="5">
        <v>47690</v>
      </c>
    </row>
    <row r="7" spans="1:2" x14ac:dyDescent="0.25">
      <c r="A7" s="12" t="s">
        <v>1817</v>
      </c>
      <c r="B7" s="5">
        <v>47116</v>
      </c>
    </row>
    <row r="8" spans="1:2" x14ac:dyDescent="0.25">
      <c r="A8" s="12" t="s">
        <v>824</v>
      </c>
      <c r="B8" s="5">
        <v>47950</v>
      </c>
    </row>
    <row r="9" spans="1:2" x14ac:dyDescent="0.25">
      <c r="A9" s="12" t="s">
        <v>992</v>
      </c>
      <c r="B9" s="5">
        <v>47950</v>
      </c>
    </row>
    <row r="10" spans="1:2" x14ac:dyDescent="0.25">
      <c r="A10" s="12" t="s">
        <v>1008</v>
      </c>
      <c r="B10" s="5">
        <v>47550</v>
      </c>
    </row>
    <row r="11" spans="1:2" x14ac:dyDescent="0.25">
      <c r="A11" s="12" t="s">
        <v>1040</v>
      </c>
      <c r="B11" s="5">
        <v>1550</v>
      </c>
    </row>
    <row r="12" spans="1:2" x14ac:dyDescent="0.25">
      <c r="A12" s="13" t="s">
        <v>764</v>
      </c>
      <c r="B12" s="14">
        <v>92050</v>
      </c>
    </row>
    <row r="13" spans="1:2" x14ac:dyDescent="0.25">
      <c r="A13" s="12" t="s">
        <v>903</v>
      </c>
      <c r="B13" s="5">
        <v>44100</v>
      </c>
    </row>
    <row r="14" spans="1:2" x14ac:dyDescent="0.25">
      <c r="A14" s="12" t="s">
        <v>923</v>
      </c>
      <c r="B14" s="5">
        <v>47950</v>
      </c>
    </row>
    <row r="15" spans="1:2" x14ac:dyDescent="0.25">
      <c r="A15" s="13" t="s">
        <v>802</v>
      </c>
      <c r="B15" s="14">
        <v>114650</v>
      </c>
    </row>
    <row r="16" spans="1:2" x14ac:dyDescent="0.25">
      <c r="A16" s="12" t="s">
        <v>855</v>
      </c>
      <c r="B16" s="5">
        <v>9950</v>
      </c>
    </row>
    <row r="17" spans="1:2" x14ac:dyDescent="0.25">
      <c r="A17" s="12" t="s">
        <v>837</v>
      </c>
      <c r="B17" s="5">
        <v>47800</v>
      </c>
    </row>
    <row r="18" spans="1:2" x14ac:dyDescent="0.25">
      <c r="A18" s="12" t="s">
        <v>1588</v>
      </c>
      <c r="B18" s="5">
        <v>48150</v>
      </c>
    </row>
    <row r="19" spans="1:2" x14ac:dyDescent="0.25">
      <c r="A19" s="12" t="s">
        <v>829</v>
      </c>
      <c r="B19" s="5">
        <v>450</v>
      </c>
    </row>
    <row r="20" spans="1:2" x14ac:dyDescent="0.25">
      <c r="A20" s="12" t="s">
        <v>944</v>
      </c>
      <c r="B20" s="5">
        <v>8300</v>
      </c>
    </row>
    <row r="21" spans="1:2" x14ac:dyDescent="0.25">
      <c r="A21" s="13" t="s">
        <v>256</v>
      </c>
      <c r="B21" s="14">
        <v>250825</v>
      </c>
    </row>
    <row r="22" spans="1:2" x14ac:dyDescent="0.25">
      <c r="A22" s="12" t="s">
        <v>931</v>
      </c>
      <c r="B22" s="5">
        <v>1650</v>
      </c>
    </row>
    <row r="23" spans="1:2" x14ac:dyDescent="0.25">
      <c r="A23" s="12" t="s">
        <v>1085</v>
      </c>
      <c r="B23" s="5">
        <v>47250</v>
      </c>
    </row>
    <row r="24" spans="1:2" x14ac:dyDescent="0.25">
      <c r="A24" s="12" t="s">
        <v>1832</v>
      </c>
      <c r="B24" s="5">
        <v>17750</v>
      </c>
    </row>
    <row r="25" spans="1:2" x14ac:dyDescent="0.25">
      <c r="A25" s="12" t="s">
        <v>1004</v>
      </c>
      <c r="B25" s="5">
        <v>47950</v>
      </c>
    </row>
    <row r="26" spans="1:2" x14ac:dyDescent="0.25">
      <c r="A26" s="12" t="s">
        <v>1102</v>
      </c>
      <c r="B26" s="5">
        <v>23875</v>
      </c>
    </row>
    <row r="27" spans="1:2" x14ac:dyDescent="0.25">
      <c r="A27" s="12" t="s">
        <v>883</v>
      </c>
      <c r="B27" s="5">
        <v>47950</v>
      </c>
    </row>
    <row r="28" spans="1:2" x14ac:dyDescent="0.25">
      <c r="A28" s="12" t="s">
        <v>1335</v>
      </c>
      <c r="B28" s="5">
        <v>47950</v>
      </c>
    </row>
    <row r="29" spans="1:2" x14ac:dyDescent="0.25">
      <c r="A29" s="12" t="s">
        <v>1262</v>
      </c>
      <c r="B29" s="5">
        <v>16450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095"/>
  <sheetViews>
    <sheetView topLeftCell="A396" workbookViewId="0">
      <selection activeCell="B398" sqref="B398:C430"/>
    </sheetView>
  </sheetViews>
  <sheetFormatPr defaultRowHeight="15" x14ac:dyDescent="0.25"/>
  <cols>
    <col min="1" max="1" width="4" customWidth="1"/>
    <col min="2" max="2" width="40.140625" customWidth="1"/>
    <col min="3" max="3" width="20.28515625" style="5" customWidth="1"/>
  </cols>
  <sheetData>
    <row r="2" spans="2:3" ht="21" x14ac:dyDescent="0.25">
      <c r="B2" s="9" t="s">
        <v>1876</v>
      </c>
    </row>
    <row r="4" spans="2:3" x14ac:dyDescent="0.25">
      <c r="B4" s="10" t="s">
        <v>1877</v>
      </c>
      <c r="C4" s="5" t="s">
        <v>1880</v>
      </c>
    </row>
    <row r="5" spans="2:3" x14ac:dyDescent="0.25">
      <c r="B5" s="11" t="s">
        <v>111</v>
      </c>
      <c r="C5" s="5">
        <v>204525</v>
      </c>
    </row>
    <row r="6" spans="2:3" x14ac:dyDescent="0.25">
      <c r="B6" s="12" t="s">
        <v>435</v>
      </c>
      <c r="C6" s="5">
        <v>22800</v>
      </c>
    </row>
    <row r="7" spans="2:3" x14ac:dyDescent="0.25">
      <c r="B7" s="12" t="s">
        <v>545</v>
      </c>
      <c r="C7" s="5">
        <v>22800</v>
      </c>
    </row>
    <row r="8" spans="2:3" x14ac:dyDescent="0.25">
      <c r="B8" s="12" t="s">
        <v>521</v>
      </c>
      <c r="C8" s="5">
        <v>22800</v>
      </c>
    </row>
    <row r="9" spans="2:3" x14ac:dyDescent="0.25">
      <c r="B9" s="12" t="s">
        <v>1205</v>
      </c>
      <c r="C9" s="5">
        <v>22800</v>
      </c>
    </row>
    <row r="10" spans="2:3" x14ac:dyDescent="0.25">
      <c r="B10" s="12" t="s">
        <v>495</v>
      </c>
      <c r="C10" s="5">
        <v>22800</v>
      </c>
    </row>
    <row r="11" spans="2:3" x14ac:dyDescent="0.25">
      <c r="B11" s="12" t="s">
        <v>107</v>
      </c>
      <c r="C11" s="5">
        <v>22425</v>
      </c>
    </row>
    <row r="12" spans="2:3" x14ac:dyDescent="0.25">
      <c r="B12" s="12" t="s">
        <v>504</v>
      </c>
      <c r="C12" s="5">
        <v>22800</v>
      </c>
    </row>
    <row r="13" spans="2:3" x14ac:dyDescent="0.25">
      <c r="B13" s="12" t="s">
        <v>131</v>
      </c>
      <c r="C13" s="5">
        <v>22800</v>
      </c>
    </row>
    <row r="14" spans="2:3" x14ac:dyDescent="0.25">
      <c r="B14" s="12" t="s">
        <v>527</v>
      </c>
      <c r="C14" s="5">
        <v>22500</v>
      </c>
    </row>
    <row r="15" spans="2:3" x14ac:dyDescent="0.25">
      <c r="B15" s="11" t="s">
        <v>145</v>
      </c>
      <c r="C15" s="5">
        <v>145550</v>
      </c>
    </row>
    <row r="16" spans="2:3" x14ac:dyDescent="0.25">
      <c r="B16" s="12" t="s">
        <v>498</v>
      </c>
      <c r="C16" s="5">
        <v>22450</v>
      </c>
    </row>
    <row r="17" spans="2:3" x14ac:dyDescent="0.25">
      <c r="B17" s="12" t="s">
        <v>218</v>
      </c>
      <c r="C17" s="5">
        <v>22800</v>
      </c>
    </row>
    <row r="18" spans="2:3" x14ac:dyDescent="0.25">
      <c r="B18" s="12" t="s">
        <v>539</v>
      </c>
      <c r="C18" s="5">
        <v>22800</v>
      </c>
    </row>
    <row r="19" spans="2:3" x14ac:dyDescent="0.25">
      <c r="B19" s="12" t="s">
        <v>602</v>
      </c>
      <c r="C19" s="5">
        <v>22800</v>
      </c>
    </row>
    <row r="20" spans="2:3" x14ac:dyDescent="0.25">
      <c r="B20" s="12" t="s">
        <v>605</v>
      </c>
      <c r="C20" s="5">
        <v>22800</v>
      </c>
    </row>
    <row r="21" spans="2:3" x14ac:dyDescent="0.25">
      <c r="B21" s="12" t="s">
        <v>206</v>
      </c>
      <c r="C21" s="5">
        <v>22800</v>
      </c>
    </row>
    <row r="22" spans="2:3" x14ac:dyDescent="0.25">
      <c r="B22" s="12" t="s">
        <v>1584</v>
      </c>
      <c r="C22" s="5">
        <v>100</v>
      </c>
    </row>
    <row r="23" spans="2:3" x14ac:dyDescent="0.25">
      <c r="B23" s="12" t="s">
        <v>569</v>
      </c>
      <c r="C23" s="5">
        <v>9000</v>
      </c>
    </row>
    <row r="24" spans="2:3" x14ac:dyDescent="0.25">
      <c r="B24" s="11" t="s">
        <v>159</v>
      </c>
      <c r="C24" s="5">
        <v>227694.27</v>
      </c>
    </row>
    <row r="25" spans="2:3" x14ac:dyDescent="0.25">
      <c r="B25" s="12" t="s">
        <v>467</v>
      </c>
      <c r="C25" s="5">
        <v>22800</v>
      </c>
    </row>
    <row r="26" spans="2:3" x14ac:dyDescent="0.25">
      <c r="B26" s="12" t="s">
        <v>1871</v>
      </c>
      <c r="C26" s="5">
        <v>22800</v>
      </c>
    </row>
    <row r="27" spans="2:3" x14ac:dyDescent="0.25">
      <c r="B27" s="12" t="s">
        <v>479</v>
      </c>
      <c r="C27" s="5">
        <v>22800</v>
      </c>
    </row>
    <row r="28" spans="2:3" x14ac:dyDescent="0.25">
      <c r="B28" s="12" t="s">
        <v>572</v>
      </c>
      <c r="C28" s="5">
        <v>22800</v>
      </c>
    </row>
    <row r="29" spans="2:3" x14ac:dyDescent="0.25">
      <c r="B29" s="12" t="s">
        <v>197</v>
      </c>
      <c r="C29" s="5">
        <v>22000</v>
      </c>
    </row>
    <row r="30" spans="2:3" x14ac:dyDescent="0.25">
      <c r="B30" s="12" t="s">
        <v>575</v>
      </c>
      <c r="C30" s="5">
        <v>22794.27</v>
      </c>
    </row>
    <row r="31" spans="2:3" x14ac:dyDescent="0.25">
      <c r="B31" s="12" t="s">
        <v>237</v>
      </c>
      <c r="C31" s="5">
        <v>22600</v>
      </c>
    </row>
    <row r="32" spans="2:3" x14ac:dyDescent="0.25">
      <c r="B32" s="12" t="s">
        <v>410</v>
      </c>
      <c r="C32" s="5">
        <v>22800</v>
      </c>
    </row>
    <row r="33" spans="2:3" x14ac:dyDescent="0.25">
      <c r="B33" s="12" t="s">
        <v>253</v>
      </c>
      <c r="C33" s="5">
        <v>22800</v>
      </c>
    </row>
    <row r="34" spans="2:3" x14ac:dyDescent="0.25">
      <c r="B34" s="12" t="s">
        <v>222</v>
      </c>
      <c r="C34" s="5">
        <v>700</v>
      </c>
    </row>
    <row r="35" spans="2:3" x14ac:dyDescent="0.25">
      <c r="B35" s="12" t="s">
        <v>209</v>
      </c>
      <c r="C35" s="5">
        <v>22800</v>
      </c>
    </row>
    <row r="36" spans="2:3" x14ac:dyDescent="0.25">
      <c r="B36" s="11" t="s">
        <v>306</v>
      </c>
      <c r="C36" s="5">
        <v>45700</v>
      </c>
    </row>
    <row r="37" spans="2:3" x14ac:dyDescent="0.25">
      <c r="B37" s="12" t="s">
        <v>665</v>
      </c>
      <c r="C37" s="5">
        <v>22550</v>
      </c>
    </row>
    <row r="38" spans="2:3" x14ac:dyDescent="0.25">
      <c r="B38" s="12" t="s">
        <v>615</v>
      </c>
      <c r="C38" s="5">
        <v>100</v>
      </c>
    </row>
    <row r="39" spans="2:3" x14ac:dyDescent="0.25">
      <c r="B39" s="12" t="s">
        <v>650</v>
      </c>
      <c r="C39" s="5">
        <v>100</v>
      </c>
    </row>
    <row r="40" spans="2:3" x14ac:dyDescent="0.25">
      <c r="B40" s="12" t="s">
        <v>303</v>
      </c>
      <c r="C40" s="5">
        <v>22900</v>
      </c>
    </row>
    <row r="41" spans="2:3" x14ac:dyDescent="0.25">
      <c r="B41" s="12" t="s">
        <v>638</v>
      </c>
      <c r="C41" s="5">
        <v>50</v>
      </c>
    </row>
    <row r="42" spans="2:3" x14ac:dyDescent="0.25">
      <c r="B42" s="11" t="s">
        <v>39</v>
      </c>
      <c r="C42" s="5">
        <v>276698</v>
      </c>
    </row>
    <row r="43" spans="2:3" x14ac:dyDescent="0.25">
      <c r="B43" s="12" t="s">
        <v>1217</v>
      </c>
      <c r="C43" s="5">
        <v>22800</v>
      </c>
    </row>
    <row r="44" spans="2:3" x14ac:dyDescent="0.25">
      <c r="B44" s="12" t="s">
        <v>1386</v>
      </c>
      <c r="C44" s="5">
        <v>22800</v>
      </c>
    </row>
    <row r="45" spans="2:3" x14ac:dyDescent="0.25">
      <c r="B45" s="12" t="s">
        <v>996</v>
      </c>
      <c r="C45" s="5">
        <v>22800</v>
      </c>
    </row>
    <row r="46" spans="2:3" x14ac:dyDescent="0.25">
      <c r="B46" s="12" t="s">
        <v>1844</v>
      </c>
      <c r="C46" s="5">
        <v>21900</v>
      </c>
    </row>
    <row r="47" spans="2:3" x14ac:dyDescent="0.25">
      <c r="B47" s="12" t="s">
        <v>1829</v>
      </c>
      <c r="C47" s="5">
        <v>22798</v>
      </c>
    </row>
    <row r="48" spans="2:3" x14ac:dyDescent="0.25">
      <c r="B48" s="12" t="s">
        <v>1809</v>
      </c>
      <c r="C48" s="5">
        <v>22500</v>
      </c>
    </row>
    <row r="49" spans="2:3" x14ac:dyDescent="0.25">
      <c r="B49" s="12" t="s">
        <v>1374</v>
      </c>
      <c r="C49" s="5">
        <v>22800</v>
      </c>
    </row>
    <row r="50" spans="2:3" x14ac:dyDescent="0.25">
      <c r="B50" s="12" t="s">
        <v>1109</v>
      </c>
      <c r="C50" s="5">
        <v>22800</v>
      </c>
    </row>
    <row r="51" spans="2:3" x14ac:dyDescent="0.25">
      <c r="B51" s="12" t="s">
        <v>730</v>
      </c>
      <c r="C51" s="5">
        <v>22800</v>
      </c>
    </row>
    <row r="52" spans="2:3" x14ac:dyDescent="0.25">
      <c r="B52" s="12" t="s">
        <v>1825</v>
      </c>
      <c r="C52" s="5">
        <v>22800</v>
      </c>
    </row>
    <row r="53" spans="2:3" x14ac:dyDescent="0.25">
      <c r="B53" s="12" t="s">
        <v>1073</v>
      </c>
      <c r="C53" s="5">
        <v>4300</v>
      </c>
    </row>
    <row r="54" spans="2:3" x14ac:dyDescent="0.25">
      <c r="B54" s="12" t="s">
        <v>1032</v>
      </c>
      <c r="C54" s="5">
        <v>22800</v>
      </c>
    </row>
    <row r="55" spans="2:3" x14ac:dyDescent="0.25">
      <c r="B55" s="12" t="s">
        <v>960</v>
      </c>
      <c r="C55" s="5">
        <v>22800</v>
      </c>
    </row>
    <row r="56" spans="2:3" x14ac:dyDescent="0.25">
      <c r="B56" s="11" t="s">
        <v>27</v>
      </c>
      <c r="C56" s="5">
        <v>183010</v>
      </c>
    </row>
    <row r="57" spans="2:3" x14ac:dyDescent="0.25">
      <c r="B57" s="12" t="s">
        <v>722</v>
      </c>
      <c r="C57" s="5">
        <v>22800</v>
      </c>
    </row>
    <row r="58" spans="2:3" x14ac:dyDescent="0.25">
      <c r="B58" s="12" t="s">
        <v>29</v>
      </c>
      <c r="C58" s="5">
        <v>22550</v>
      </c>
    </row>
    <row r="59" spans="2:3" x14ac:dyDescent="0.25">
      <c r="B59" s="12" t="s">
        <v>1855</v>
      </c>
      <c r="C59" s="5">
        <v>11350</v>
      </c>
    </row>
    <row r="60" spans="2:3" x14ac:dyDescent="0.25">
      <c r="B60" s="12" t="s">
        <v>919</v>
      </c>
      <c r="C60" s="5">
        <v>22310</v>
      </c>
    </row>
    <row r="61" spans="2:3" x14ac:dyDescent="0.25">
      <c r="B61" s="12" t="s">
        <v>693</v>
      </c>
      <c r="C61" s="5">
        <v>22800</v>
      </c>
    </row>
    <row r="62" spans="2:3" x14ac:dyDescent="0.25">
      <c r="B62" s="12" t="s">
        <v>1098</v>
      </c>
      <c r="C62" s="5">
        <v>22800</v>
      </c>
    </row>
    <row r="63" spans="2:3" x14ac:dyDescent="0.25">
      <c r="B63" s="12" t="s">
        <v>426</v>
      </c>
      <c r="C63" s="5">
        <v>1600</v>
      </c>
    </row>
    <row r="64" spans="2:3" x14ac:dyDescent="0.25">
      <c r="B64" s="12" t="s">
        <v>710</v>
      </c>
      <c r="C64" s="5">
        <v>800</v>
      </c>
    </row>
    <row r="65" spans="2:3" x14ac:dyDescent="0.25">
      <c r="B65" s="12" t="s">
        <v>1813</v>
      </c>
      <c r="C65" s="5">
        <v>22800</v>
      </c>
    </row>
    <row r="66" spans="2:3" x14ac:dyDescent="0.25">
      <c r="B66" s="12" t="s">
        <v>281</v>
      </c>
      <c r="C66" s="5">
        <v>16750</v>
      </c>
    </row>
    <row r="67" spans="2:3" x14ac:dyDescent="0.25">
      <c r="B67" s="12" t="s">
        <v>968</v>
      </c>
      <c r="C67" s="5">
        <v>550</v>
      </c>
    </row>
    <row r="68" spans="2:3" x14ac:dyDescent="0.25">
      <c r="B68" s="12" t="s">
        <v>1692</v>
      </c>
      <c r="C68" s="5">
        <v>15900</v>
      </c>
    </row>
    <row r="69" spans="2:3" x14ac:dyDescent="0.25">
      <c r="B69" s="11" t="s">
        <v>129</v>
      </c>
      <c r="C69" s="5">
        <v>115600</v>
      </c>
    </row>
    <row r="70" spans="2:3" x14ac:dyDescent="0.25">
      <c r="B70" s="12" t="s">
        <v>587</v>
      </c>
      <c r="C70" s="5">
        <v>22800</v>
      </c>
    </row>
    <row r="71" spans="2:3" x14ac:dyDescent="0.25">
      <c r="B71" s="12" t="s">
        <v>560</v>
      </c>
      <c r="C71" s="5">
        <v>22800</v>
      </c>
    </row>
    <row r="72" spans="2:3" x14ac:dyDescent="0.25">
      <c r="B72" s="12" t="s">
        <v>1748</v>
      </c>
      <c r="C72" s="5">
        <v>22200</v>
      </c>
    </row>
    <row r="73" spans="2:3" x14ac:dyDescent="0.25">
      <c r="B73" s="12" t="s">
        <v>593</v>
      </c>
      <c r="C73" s="5">
        <v>22800</v>
      </c>
    </row>
    <row r="74" spans="2:3" x14ac:dyDescent="0.25">
      <c r="B74" s="12" t="s">
        <v>1295</v>
      </c>
      <c r="C74" s="5">
        <v>25000</v>
      </c>
    </row>
    <row r="75" spans="2:3" x14ac:dyDescent="0.25">
      <c r="B75" s="11" t="s">
        <v>130</v>
      </c>
      <c r="C75" s="5">
        <v>97490</v>
      </c>
    </row>
    <row r="76" spans="2:3" x14ac:dyDescent="0.25">
      <c r="B76" s="12" t="s">
        <v>464</v>
      </c>
      <c r="C76" s="5">
        <v>700</v>
      </c>
    </row>
    <row r="77" spans="2:3" x14ac:dyDescent="0.25">
      <c r="B77" s="12" t="s">
        <v>551</v>
      </c>
      <c r="C77" s="5">
        <v>700</v>
      </c>
    </row>
    <row r="78" spans="2:3" x14ac:dyDescent="0.25">
      <c r="B78" s="12" t="s">
        <v>244</v>
      </c>
      <c r="C78" s="5">
        <v>700</v>
      </c>
    </row>
    <row r="79" spans="2:3" x14ac:dyDescent="0.25">
      <c r="B79" s="12" t="s">
        <v>203</v>
      </c>
      <c r="C79" s="5">
        <v>2690</v>
      </c>
    </row>
    <row r="80" spans="2:3" x14ac:dyDescent="0.25">
      <c r="B80" s="12" t="s">
        <v>1568</v>
      </c>
      <c r="C80" s="5">
        <v>100</v>
      </c>
    </row>
    <row r="81" spans="2:3" x14ac:dyDescent="0.25">
      <c r="B81" s="12" t="s">
        <v>596</v>
      </c>
      <c r="C81" s="5">
        <v>22800</v>
      </c>
    </row>
    <row r="82" spans="2:3" x14ac:dyDescent="0.25">
      <c r="B82" s="12" t="s">
        <v>563</v>
      </c>
      <c r="C82" s="5">
        <v>22800</v>
      </c>
    </row>
    <row r="83" spans="2:3" x14ac:dyDescent="0.25">
      <c r="B83" s="12" t="s">
        <v>533</v>
      </c>
      <c r="C83" s="5">
        <v>700</v>
      </c>
    </row>
    <row r="84" spans="2:3" x14ac:dyDescent="0.25">
      <c r="B84" s="12" t="s">
        <v>470</v>
      </c>
      <c r="C84" s="5">
        <v>22800</v>
      </c>
    </row>
    <row r="85" spans="2:3" x14ac:dyDescent="0.25">
      <c r="B85" s="12" t="s">
        <v>194</v>
      </c>
      <c r="C85" s="5">
        <v>700</v>
      </c>
    </row>
    <row r="86" spans="2:3" x14ac:dyDescent="0.25">
      <c r="B86" s="12" t="s">
        <v>458</v>
      </c>
      <c r="C86" s="5">
        <v>22800</v>
      </c>
    </row>
    <row r="87" spans="2:3" x14ac:dyDescent="0.25">
      <c r="B87" s="11" t="s">
        <v>106</v>
      </c>
      <c r="C87" s="5">
        <v>225350</v>
      </c>
    </row>
    <row r="88" spans="2:3" x14ac:dyDescent="0.25">
      <c r="B88" s="12" t="s">
        <v>590</v>
      </c>
      <c r="C88" s="5">
        <v>22800</v>
      </c>
    </row>
    <row r="89" spans="2:3" x14ac:dyDescent="0.25">
      <c r="B89" s="12" t="s">
        <v>414</v>
      </c>
      <c r="C89" s="5">
        <v>700</v>
      </c>
    </row>
    <row r="90" spans="2:3" x14ac:dyDescent="0.25">
      <c r="B90" s="12" t="s">
        <v>461</v>
      </c>
      <c r="C90" s="5">
        <v>22800</v>
      </c>
    </row>
    <row r="91" spans="2:3" x14ac:dyDescent="0.25">
      <c r="B91" s="12" t="s">
        <v>455</v>
      </c>
      <c r="C91" s="5">
        <v>22400</v>
      </c>
    </row>
    <row r="92" spans="2:3" x14ac:dyDescent="0.25">
      <c r="B92" s="12" t="s">
        <v>1679</v>
      </c>
      <c r="C92" s="5">
        <v>600</v>
      </c>
    </row>
    <row r="93" spans="2:3" x14ac:dyDescent="0.25">
      <c r="B93" s="12" t="s">
        <v>1682</v>
      </c>
      <c r="C93" s="5">
        <v>600</v>
      </c>
    </row>
    <row r="94" spans="2:3" x14ac:dyDescent="0.25">
      <c r="B94" s="12" t="s">
        <v>536</v>
      </c>
      <c r="C94" s="5">
        <v>22800</v>
      </c>
    </row>
    <row r="95" spans="2:3" x14ac:dyDescent="0.25">
      <c r="B95" s="12" t="s">
        <v>247</v>
      </c>
      <c r="C95" s="5">
        <v>22800</v>
      </c>
    </row>
    <row r="96" spans="2:3" x14ac:dyDescent="0.25">
      <c r="B96" s="12" t="s">
        <v>423</v>
      </c>
      <c r="C96" s="5">
        <v>22800</v>
      </c>
    </row>
    <row r="97" spans="2:3" x14ac:dyDescent="0.25">
      <c r="B97" s="12" t="s">
        <v>438</v>
      </c>
      <c r="C97" s="5">
        <v>22800</v>
      </c>
    </row>
    <row r="98" spans="2:3" x14ac:dyDescent="0.25">
      <c r="B98" s="12" t="s">
        <v>578</v>
      </c>
      <c r="C98" s="5">
        <v>22500</v>
      </c>
    </row>
    <row r="99" spans="2:3" x14ac:dyDescent="0.25">
      <c r="B99" s="12" t="s">
        <v>146</v>
      </c>
      <c r="C99" s="5">
        <v>20900</v>
      </c>
    </row>
    <row r="100" spans="2:3" x14ac:dyDescent="0.25">
      <c r="B100" s="12" t="s">
        <v>557</v>
      </c>
      <c r="C100" s="5">
        <v>20150</v>
      </c>
    </row>
    <row r="101" spans="2:3" x14ac:dyDescent="0.25">
      <c r="B101" s="12" t="s">
        <v>1694</v>
      </c>
      <c r="C101" s="5">
        <v>700</v>
      </c>
    </row>
    <row r="102" spans="2:3" x14ac:dyDescent="0.25">
      <c r="B102" s="11" t="s">
        <v>1688</v>
      </c>
      <c r="C102" s="5">
        <v>22500</v>
      </c>
    </row>
    <row r="103" spans="2:3" x14ac:dyDescent="0.25">
      <c r="B103" s="12" t="s">
        <v>1685</v>
      </c>
      <c r="C103" s="5">
        <v>22500</v>
      </c>
    </row>
    <row r="104" spans="2:3" x14ac:dyDescent="0.25">
      <c r="B104" s="11" t="s">
        <v>674</v>
      </c>
      <c r="C104" s="5">
        <v>20250</v>
      </c>
    </row>
    <row r="105" spans="2:3" x14ac:dyDescent="0.25">
      <c r="B105" s="12" t="s">
        <v>671</v>
      </c>
      <c r="C105" s="5">
        <v>10800</v>
      </c>
    </row>
    <row r="106" spans="2:3" x14ac:dyDescent="0.25">
      <c r="B106" s="12" t="s">
        <v>681</v>
      </c>
      <c r="C106" s="5">
        <v>9450</v>
      </c>
    </row>
    <row r="107" spans="2:3" x14ac:dyDescent="0.25">
      <c r="B107" s="11" t="s">
        <v>152</v>
      </c>
      <c r="C107" s="5">
        <v>128800</v>
      </c>
    </row>
    <row r="108" spans="2:3" x14ac:dyDescent="0.25">
      <c r="B108" s="12" t="s">
        <v>668</v>
      </c>
      <c r="C108" s="5">
        <v>22800</v>
      </c>
    </row>
    <row r="109" spans="2:3" x14ac:dyDescent="0.25">
      <c r="B109" s="12" t="s">
        <v>647</v>
      </c>
      <c r="C109" s="5">
        <v>900</v>
      </c>
    </row>
    <row r="110" spans="2:3" x14ac:dyDescent="0.25">
      <c r="B110" s="12" t="s">
        <v>675</v>
      </c>
      <c r="C110" s="5">
        <v>22800</v>
      </c>
    </row>
    <row r="111" spans="2:3" x14ac:dyDescent="0.25">
      <c r="B111" s="12" t="s">
        <v>653</v>
      </c>
      <c r="C111" s="5">
        <v>22900</v>
      </c>
    </row>
    <row r="112" spans="2:3" x14ac:dyDescent="0.25">
      <c r="B112" s="12" t="s">
        <v>629</v>
      </c>
      <c r="C112" s="5">
        <v>22900</v>
      </c>
    </row>
    <row r="113" spans="2:3" x14ac:dyDescent="0.25">
      <c r="B113" s="12" t="s">
        <v>635</v>
      </c>
      <c r="C113" s="5">
        <v>50</v>
      </c>
    </row>
    <row r="114" spans="2:3" x14ac:dyDescent="0.25">
      <c r="B114" s="12" t="s">
        <v>623</v>
      </c>
      <c r="C114" s="5">
        <v>50</v>
      </c>
    </row>
    <row r="115" spans="2:3" x14ac:dyDescent="0.25">
      <c r="B115" s="12" t="s">
        <v>149</v>
      </c>
      <c r="C115" s="5">
        <v>300</v>
      </c>
    </row>
    <row r="116" spans="2:3" x14ac:dyDescent="0.25">
      <c r="B116" s="12" t="s">
        <v>687</v>
      </c>
      <c r="C116" s="5">
        <v>700</v>
      </c>
    </row>
    <row r="117" spans="2:3" x14ac:dyDescent="0.25">
      <c r="B117" s="12" t="s">
        <v>656</v>
      </c>
      <c r="C117" s="5">
        <v>50</v>
      </c>
    </row>
    <row r="118" spans="2:3" x14ac:dyDescent="0.25">
      <c r="B118" s="12" t="s">
        <v>626</v>
      </c>
      <c r="C118" s="5">
        <v>22900</v>
      </c>
    </row>
    <row r="119" spans="2:3" x14ac:dyDescent="0.25">
      <c r="B119" s="12" t="s">
        <v>690</v>
      </c>
      <c r="C119" s="5">
        <v>50</v>
      </c>
    </row>
    <row r="120" spans="2:3" x14ac:dyDescent="0.25">
      <c r="B120" s="12" t="s">
        <v>644</v>
      </c>
      <c r="C120" s="5">
        <v>12400</v>
      </c>
    </row>
    <row r="121" spans="2:3" x14ac:dyDescent="0.25">
      <c r="B121" s="11" t="s">
        <v>221</v>
      </c>
      <c r="C121" s="5">
        <v>10800</v>
      </c>
    </row>
    <row r="122" spans="2:3" x14ac:dyDescent="0.25">
      <c r="B122" s="12" t="s">
        <v>1351</v>
      </c>
      <c r="C122" s="5">
        <v>10800</v>
      </c>
    </row>
    <row r="123" spans="2:3" x14ac:dyDescent="0.25">
      <c r="B123" s="11" t="s">
        <v>66</v>
      </c>
      <c r="C123" s="5">
        <v>194550</v>
      </c>
    </row>
    <row r="124" spans="2:3" x14ac:dyDescent="0.25">
      <c r="B124" s="12" t="s">
        <v>812</v>
      </c>
      <c r="C124" s="5">
        <v>22800</v>
      </c>
    </row>
    <row r="125" spans="2:3" x14ac:dyDescent="0.25">
      <c r="B125" s="12" t="s">
        <v>879</v>
      </c>
      <c r="C125" s="5">
        <v>650</v>
      </c>
    </row>
    <row r="126" spans="2:3" x14ac:dyDescent="0.25">
      <c r="B126" s="12" t="s">
        <v>1339</v>
      </c>
      <c r="C126" s="5">
        <v>22800</v>
      </c>
    </row>
    <row r="127" spans="2:3" x14ac:dyDescent="0.25">
      <c r="B127" s="12" t="s">
        <v>1797</v>
      </c>
      <c r="C127" s="5">
        <v>100</v>
      </c>
    </row>
    <row r="128" spans="2:3" x14ac:dyDescent="0.25">
      <c r="B128" s="12" t="s">
        <v>738</v>
      </c>
      <c r="C128" s="5">
        <v>22800</v>
      </c>
    </row>
    <row r="129" spans="2:3" x14ac:dyDescent="0.25">
      <c r="B129" s="12" t="s">
        <v>73</v>
      </c>
      <c r="C129" s="5">
        <v>22800</v>
      </c>
    </row>
    <row r="130" spans="2:3" x14ac:dyDescent="0.25">
      <c r="B130" s="12" t="s">
        <v>263</v>
      </c>
      <c r="C130" s="5">
        <v>23100</v>
      </c>
    </row>
    <row r="131" spans="2:3" x14ac:dyDescent="0.25">
      <c r="B131" s="12" t="s">
        <v>786</v>
      </c>
      <c r="C131" s="5">
        <v>900</v>
      </c>
    </row>
    <row r="132" spans="2:3" x14ac:dyDescent="0.25">
      <c r="B132" s="12" t="s">
        <v>718</v>
      </c>
      <c r="C132" s="5">
        <v>22800</v>
      </c>
    </row>
    <row r="133" spans="2:3" x14ac:dyDescent="0.25">
      <c r="B133" s="12" t="s">
        <v>62</v>
      </c>
      <c r="C133" s="5">
        <v>250</v>
      </c>
    </row>
    <row r="134" spans="2:3" x14ac:dyDescent="0.25">
      <c r="B134" s="12" t="s">
        <v>952</v>
      </c>
      <c r="C134" s="5">
        <v>22800</v>
      </c>
    </row>
    <row r="135" spans="2:3" x14ac:dyDescent="0.25">
      <c r="B135" s="12" t="s">
        <v>1069</v>
      </c>
      <c r="C135" s="5">
        <v>9950</v>
      </c>
    </row>
    <row r="136" spans="2:3" x14ac:dyDescent="0.25">
      <c r="B136" s="12" t="s">
        <v>1370</v>
      </c>
      <c r="C136" s="5">
        <v>22800</v>
      </c>
    </row>
    <row r="137" spans="2:3" x14ac:dyDescent="0.25">
      <c r="B137" s="11" t="s">
        <v>72</v>
      </c>
      <c r="C137" s="5">
        <v>195200</v>
      </c>
    </row>
    <row r="138" spans="2:3" x14ac:dyDescent="0.25">
      <c r="B138" s="12" t="s">
        <v>1165</v>
      </c>
      <c r="C138" s="5">
        <v>22800</v>
      </c>
    </row>
    <row r="139" spans="2:3" x14ac:dyDescent="0.25">
      <c r="B139" s="12" t="s">
        <v>1859</v>
      </c>
      <c r="C139" s="5">
        <v>22800</v>
      </c>
    </row>
    <row r="140" spans="2:3" x14ac:dyDescent="0.25">
      <c r="B140" s="12" t="s">
        <v>317</v>
      </c>
      <c r="C140" s="5">
        <v>22800</v>
      </c>
    </row>
    <row r="141" spans="2:3" x14ac:dyDescent="0.25">
      <c r="B141" s="12" t="s">
        <v>1189</v>
      </c>
      <c r="C141" s="5">
        <v>22800</v>
      </c>
    </row>
    <row r="142" spans="2:3" x14ac:dyDescent="0.25">
      <c r="B142" s="12" t="s">
        <v>1197</v>
      </c>
      <c r="C142" s="5">
        <v>22800</v>
      </c>
    </row>
    <row r="143" spans="2:3" x14ac:dyDescent="0.25">
      <c r="B143" s="12" t="s">
        <v>1362</v>
      </c>
      <c r="C143" s="5">
        <v>12800</v>
      </c>
    </row>
    <row r="144" spans="2:3" x14ac:dyDescent="0.25">
      <c r="B144" s="12" t="s">
        <v>1121</v>
      </c>
      <c r="C144" s="5">
        <v>22800</v>
      </c>
    </row>
    <row r="145" spans="2:3" x14ac:dyDescent="0.25">
      <c r="B145" s="12" t="s">
        <v>705</v>
      </c>
      <c r="C145" s="5">
        <v>22800</v>
      </c>
    </row>
    <row r="146" spans="2:3" x14ac:dyDescent="0.25">
      <c r="B146" s="12" t="s">
        <v>1185</v>
      </c>
      <c r="C146" s="5">
        <v>22800</v>
      </c>
    </row>
    <row r="147" spans="2:3" x14ac:dyDescent="0.25">
      <c r="B147" s="11" t="s">
        <v>316</v>
      </c>
      <c r="C147" s="5">
        <v>206600</v>
      </c>
    </row>
    <row r="148" spans="2:3" x14ac:dyDescent="0.25">
      <c r="B148" s="12" t="s">
        <v>1246</v>
      </c>
      <c r="C148" s="5">
        <v>24950</v>
      </c>
    </row>
    <row r="149" spans="2:3" x14ac:dyDescent="0.25">
      <c r="B149" s="12" t="s">
        <v>1452</v>
      </c>
      <c r="C149" s="5">
        <v>24950</v>
      </c>
    </row>
    <row r="150" spans="2:3" x14ac:dyDescent="0.25">
      <c r="B150" s="12" t="s">
        <v>1228</v>
      </c>
      <c r="C150" s="5">
        <v>50</v>
      </c>
    </row>
    <row r="151" spans="2:3" x14ac:dyDescent="0.25">
      <c r="B151" s="12" t="s">
        <v>1491</v>
      </c>
      <c r="C151" s="5">
        <v>24950</v>
      </c>
    </row>
    <row r="152" spans="2:3" x14ac:dyDescent="0.25">
      <c r="B152" s="12" t="s">
        <v>1487</v>
      </c>
      <c r="C152" s="5">
        <v>24950</v>
      </c>
    </row>
    <row r="153" spans="2:3" x14ac:dyDescent="0.25">
      <c r="B153" s="12" t="s">
        <v>1524</v>
      </c>
      <c r="C153" s="5">
        <v>24950</v>
      </c>
    </row>
    <row r="154" spans="2:3" x14ac:dyDescent="0.25">
      <c r="B154" s="12" t="s">
        <v>313</v>
      </c>
      <c r="C154" s="5">
        <v>24950</v>
      </c>
    </row>
    <row r="155" spans="2:3" x14ac:dyDescent="0.25">
      <c r="B155" s="12" t="s">
        <v>1572</v>
      </c>
      <c r="C155" s="5">
        <v>24950</v>
      </c>
    </row>
    <row r="156" spans="2:3" x14ac:dyDescent="0.25">
      <c r="B156" s="12" t="s">
        <v>1560</v>
      </c>
      <c r="C156" s="5">
        <v>23950</v>
      </c>
    </row>
    <row r="157" spans="2:3" x14ac:dyDescent="0.25">
      <c r="B157" s="12" t="s">
        <v>1224</v>
      </c>
      <c r="C157" s="5">
        <v>7950</v>
      </c>
    </row>
    <row r="158" spans="2:3" x14ac:dyDescent="0.25">
      <c r="B158" s="11" t="s">
        <v>37</v>
      </c>
      <c r="C158" s="5">
        <v>272180</v>
      </c>
    </row>
    <row r="159" spans="2:3" x14ac:dyDescent="0.25">
      <c r="B159" s="12" t="s">
        <v>86</v>
      </c>
      <c r="C159" s="5">
        <v>22800</v>
      </c>
    </row>
    <row r="160" spans="2:3" x14ac:dyDescent="0.25">
      <c r="B160" s="12" t="s">
        <v>1131</v>
      </c>
      <c r="C160" s="5">
        <v>20750</v>
      </c>
    </row>
    <row r="161" spans="2:3" x14ac:dyDescent="0.25">
      <c r="B161" s="12" t="s">
        <v>1036</v>
      </c>
      <c r="C161" s="5">
        <v>22800</v>
      </c>
    </row>
    <row r="162" spans="2:3" x14ac:dyDescent="0.25">
      <c r="B162" s="12" t="s">
        <v>1250</v>
      </c>
      <c r="C162" s="5">
        <v>22800</v>
      </c>
    </row>
    <row r="163" spans="2:3" x14ac:dyDescent="0.25">
      <c r="B163" s="12" t="s">
        <v>1117</v>
      </c>
      <c r="C163" s="5">
        <v>22650</v>
      </c>
    </row>
    <row r="164" spans="2:3" x14ac:dyDescent="0.25">
      <c r="B164" s="12" t="s">
        <v>1789</v>
      </c>
      <c r="C164" s="5">
        <v>22700</v>
      </c>
    </row>
    <row r="165" spans="2:3" x14ac:dyDescent="0.25">
      <c r="B165" s="12" t="s">
        <v>395</v>
      </c>
      <c r="C165" s="5">
        <v>22780</v>
      </c>
    </row>
    <row r="166" spans="2:3" x14ac:dyDescent="0.25">
      <c r="B166" s="12" t="s">
        <v>1135</v>
      </c>
      <c r="C166" s="5">
        <v>400</v>
      </c>
    </row>
    <row r="167" spans="2:3" x14ac:dyDescent="0.25">
      <c r="B167" s="12" t="s">
        <v>1640</v>
      </c>
      <c r="C167" s="5">
        <v>22800</v>
      </c>
    </row>
    <row r="168" spans="2:3" x14ac:dyDescent="0.25">
      <c r="B168" s="12" t="s">
        <v>1378</v>
      </c>
      <c r="C168" s="5">
        <v>22800</v>
      </c>
    </row>
    <row r="169" spans="2:3" x14ac:dyDescent="0.25">
      <c r="B169" s="12" t="s">
        <v>291</v>
      </c>
      <c r="C169" s="5">
        <v>800</v>
      </c>
    </row>
    <row r="170" spans="2:3" x14ac:dyDescent="0.25">
      <c r="B170" s="12" t="s">
        <v>867</v>
      </c>
      <c r="C170" s="5">
        <v>22800</v>
      </c>
    </row>
    <row r="171" spans="2:3" x14ac:dyDescent="0.25">
      <c r="B171" s="12" t="s">
        <v>956</v>
      </c>
      <c r="C171" s="5">
        <v>22500</v>
      </c>
    </row>
    <row r="172" spans="2:3" x14ac:dyDescent="0.25">
      <c r="B172" s="12" t="s">
        <v>1343</v>
      </c>
      <c r="C172" s="5">
        <v>22800</v>
      </c>
    </row>
    <row r="173" spans="2:3" x14ac:dyDescent="0.25">
      <c r="B173" s="11" t="s">
        <v>709</v>
      </c>
      <c r="C173" s="5">
        <v>164500</v>
      </c>
    </row>
    <row r="174" spans="2:3" x14ac:dyDescent="0.25">
      <c r="B174" s="12" t="s">
        <v>964</v>
      </c>
      <c r="C174" s="5">
        <v>22650</v>
      </c>
    </row>
    <row r="175" spans="2:3" x14ac:dyDescent="0.25">
      <c r="B175" s="12" t="s">
        <v>808</v>
      </c>
      <c r="C175" s="5">
        <v>22800</v>
      </c>
    </row>
    <row r="176" spans="2:3" x14ac:dyDescent="0.25">
      <c r="B176" s="12" t="s">
        <v>759</v>
      </c>
      <c r="C176" s="5">
        <v>22800</v>
      </c>
    </row>
    <row r="177" spans="2:3" x14ac:dyDescent="0.25">
      <c r="B177" s="12" t="s">
        <v>895</v>
      </c>
      <c r="C177" s="5">
        <v>22800</v>
      </c>
    </row>
    <row r="178" spans="2:3" x14ac:dyDescent="0.25">
      <c r="B178" s="12" t="s">
        <v>781</v>
      </c>
      <c r="C178" s="5">
        <v>800</v>
      </c>
    </row>
    <row r="179" spans="2:3" x14ac:dyDescent="0.25">
      <c r="B179" s="12" t="s">
        <v>1193</v>
      </c>
      <c r="C179" s="5">
        <v>700</v>
      </c>
    </row>
    <row r="180" spans="2:3" x14ac:dyDescent="0.25">
      <c r="B180" s="12" t="s">
        <v>1161</v>
      </c>
      <c r="C180" s="5">
        <v>22800</v>
      </c>
    </row>
    <row r="181" spans="2:3" x14ac:dyDescent="0.25">
      <c r="B181" s="12" t="s">
        <v>769</v>
      </c>
      <c r="C181" s="5">
        <v>2800</v>
      </c>
    </row>
    <row r="182" spans="2:3" x14ac:dyDescent="0.25">
      <c r="B182" s="12" t="s">
        <v>1081</v>
      </c>
      <c r="C182" s="5">
        <v>22800</v>
      </c>
    </row>
    <row r="183" spans="2:3" x14ac:dyDescent="0.25">
      <c r="B183" s="12" t="s">
        <v>1139</v>
      </c>
      <c r="C183" s="5">
        <v>22800</v>
      </c>
    </row>
    <row r="184" spans="2:3" x14ac:dyDescent="0.25">
      <c r="B184" s="12" t="s">
        <v>927</v>
      </c>
      <c r="C184" s="5">
        <v>700</v>
      </c>
    </row>
    <row r="185" spans="2:3" x14ac:dyDescent="0.25">
      <c r="B185" s="12" t="s">
        <v>1128</v>
      </c>
      <c r="C185" s="5">
        <v>50</v>
      </c>
    </row>
    <row r="186" spans="2:3" x14ac:dyDescent="0.25">
      <c r="B186" s="11" t="s">
        <v>1245</v>
      </c>
      <c r="C186" s="5">
        <v>24950</v>
      </c>
    </row>
    <row r="187" spans="2:3" x14ac:dyDescent="0.25">
      <c r="B187" s="12" t="s">
        <v>1420</v>
      </c>
      <c r="C187" s="5">
        <v>24950</v>
      </c>
    </row>
    <row r="188" spans="2:3" x14ac:dyDescent="0.25">
      <c r="B188" s="11" t="s">
        <v>61</v>
      </c>
      <c r="C188" s="5">
        <v>176550</v>
      </c>
    </row>
    <row r="189" spans="2:3" x14ac:dyDescent="0.25">
      <c r="B189" s="12" t="s">
        <v>1242</v>
      </c>
      <c r="C189" s="5">
        <v>950</v>
      </c>
    </row>
    <row r="190" spans="2:3" x14ac:dyDescent="0.25">
      <c r="B190" s="12" t="s">
        <v>1428</v>
      </c>
      <c r="C190" s="5">
        <v>24950</v>
      </c>
    </row>
    <row r="191" spans="2:3" x14ac:dyDescent="0.25">
      <c r="B191" s="12" t="s">
        <v>1440</v>
      </c>
      <c r="C191" s="5">
        <v>24950</v>
      </c>
    </row>
    <row r="192" spans="2:3" x14ac:dyDescent="0.25">
      <c r="B192" s="12" t="s">
        <v>57</v>
      </c>
      <c r="C192" s="5">
        <v>24950</v>
      </c>
    </row>
    <row r="193" spans="2:3" x14ac:dyDescent="0.25">
      <c r="B193" s="12" t="s">
        <v>1465</v>
      </c>
      <c r="C193" s="5">
        <v>24950</v>
      </c>
    </row>
    <row r="194" spans="2:3" x14ac:dyDescent="0.25">
      <c r="B194" s="12" t="s">
        <v>1483</v>
      </c>
      <c r="C194" s="5">
        <v>24950</v>
      </c>
    </row>
    <row r="195" spans="2:3" x14ac:dyDescent="0.25">
      <c r="B195" s="12" t="s">
        <v>1495</v>
      </c>
      <c r="C195" s="5">
        <v>24950</v>
      </c>
    </row>
    <row r="196" spans="2:3" x14ac:dyDescent="0.25">
      <c r="B196" s="12" t="s">
        <v>1540</v>
      </c>
      <c r="C196" s="5">
        <v>24950</v>
      </c>
    </row>
    <row r="197" spans="2:3" x14ac:dyDescent="0.25">
      <c r="B197" s="12" t="s">
        <v>1552</v>
      </c>
      <c r="C197" s="5">
        <v>950</v>
      </c>
    </row>
    <row r="198" spans="2:3" x14ac:dyDescent="0.25">
      <c r="B198" s="11" t="s">
        <v>1236</v>
      </c>
      <c r="C198" s="5">
        <v>140400</v>
      </c>
    </row>
    <row r="199" spans="2:3" x14ac:dyDescent="0.25">
      <c r="B199" s="12" t="s">
        <v>1481</v>
      </c>
      <c r="C199" s="5">
        <v>23400</v>
      </c>
    </row>
    <row r="200" spans="2:3" x14ac:dyDescent="0.25">
      <c r="B200" s="12" t="s">
        <v>1232</v>
      </c>
      <c r="C200" s="5">
        <v>23400</v>
      </c>
    </row>
    <row r="201" spans="2:3" x14ac:dyDescent="0.25">
      <c r="B201" s="12" t="s">
        <v>1528</v>
      </c>
      <c r="C201" s="5">
        <v>23400</v>
      </c>
    </row>
    <row r="202" spans="2:3" x14ac:dyDescent="0.25">
      <c r="B202" s="12" t="s">
        <v>1536</v>
      </c>
      <c r="C202" s="5">
        <v>23400</v>
      </c>
    </row>
    <row r="203" spans="2:3" x14ac:dyDescent="0.25">
      <c r="B203" s="12" t="s">
        <v>1548</v>
      </c>
      <c r="C203" s="5">
        <v>23400</v>
      </c>
    </row>
    <row r="204" spans="2:3" x14ac:dyDescent="0.25">
      <c r="B204" s="12" t="s">
        <v>1544</v>
      </c>
      <c r="C204" s="5">
        <v>23400</v>
      </c>
    </row>
    <row r="205" spans="2:3" x14ac:dyDescent="0.25">
      <c r="B205" s="11" t="s">
        <v>117</v>
      </c>
      <c r="C205" s="5">
        <v>120500</v>
      </c>
    </row>
    <row r="206" spans="2:3" x14ac:dyDescent="0.25">
      <c r="B206" s="12" t="s">
        <v>1424</v>
      </c>
      <c r="C206" s="5">
        <v>23400</v>
      </c>
    </row>
    <row r="207" spans="2:3" x14ac:dyDescent="0.25">
      <c r="B207" s="12" t="s">
        <v>1444</v>
      </c>
      <c r="C207" s="5">
        <v>900</v>
      </c>
    </row>
    <row r="208" spans="2:3" x14ac:dyDescent="0.25">
      <c r="B208" s="12" t="s">
        <v>1456</v>
      </c>
      <c r="C208" s="5">
        <v>23400</v>
      </c>
    </row>
    <row r="209" spans="2:3" x14ac:dyDescent="0.25">
      <c r="B209" s="12" t="s">
        <v>1507</v>
      </c>
      <c r="C209" s="5">
        <v>13400</v>
      </c>
    </row>
    <row r="210" spans="2:3" x14ac:dyDescent="0.25">
      <c r="B210" s="12" t="s">
        <v>113</v>
      </c>
      <c r="C210" s="5">
        <v>900</v>
      </c>
    </row>
    <row r="211" spans="2:3" x14ac:dyDescent="0.25">
      <c r="B211" s="12" t="s">
        <v>1516</v>
      </c>
      <c r="C211" s="5">
        <v>23400</v>
      </c>
    </row>
    <row r="212" spans="2:3" x14ac:dyDescent="0.25">
      <c r="B212" s="12" t="s">
        <v>1532</v>
      </c>
      <c r="C212" s="5">
        <v>23400</v>
      </c>
    </row>
    <row r="213" spans="2:3" x14ac:dyDescent="0.25">
      <c r="B213" s="12" t="s">
        <v>1520</v>
      </c>
      <c r="C213" s="5">
        <v>11700</v>
      </c>
    </row>
    <row r="214" spans="2:3" x14ac:dyDescent="0.25">
      <c r="B214" s="11" t="s">
        <v>841</v>
      </c>
      <c r="C214" s="5">
        <v>22800</v>
      </c>
    </row>
    <row r="215" spans="2:3" x14ac:dyDescent="0.25">
      <c r="B215" s="12" t="s">
        <v>1347</v>
      </c>
      <c r="C215" s="5">
        <v>22800</v>
      </c>
    </row>
    <row r="216" spans="2:3" x14ac:dyDescent="0.25">
      <c r="B216" s="11" t="s">
        <v>846</v>
      </c>
      <c r="C216" s="5">
        <v>70200</v>
      </c>
    </row>
    <row r="217" spans="2:3" x14ac:dyDescent="0.25">
      <c r="B217" s="12" t="s">
        <v>842</v>
      </c>
      <c r="C217" s="5">
        <v>23400</v>
      </c>
    </row>
    <row r="218" spans="2:3" x14ac:dyDescent="0.25">
      <c r="B218" s="12" t="s">
        <v>1220</v>
      </c>
      <c r="C218" s="5">
        <v>23400</v>
      </c>
    </row>
    <row r="219" spans="2:3" x14ac:dyDescent="0.25">
      <c r="B219" s="12" t="s">
        <v>1556</v>
      </c>
      <c r="C219" s="5">
        <v>23400</v>
      </c>
    </row>
    <row r="220" spans="2:3" x14ac:dyDescent="0.25">
      <c r="B220" s="11" t="s">
        <v>1241</v>
      </c>
      <c r="C220" s="5">
        <v>189900</v>
      </c>
    </row>
    <row r="221" spans="2:3" x14ac:dyDescent="0.25">
      <c r="B221" s="12" t="s">
        <v>1432</v>
      </c>
      <c r="C221" s="5">
        <v>23400</v>
      </c>
    </row>
    <row r="222" spans="2:3" x14ac:dyDescent="0.25">
      <c r="B222" s="12" t="s">
        <v>1436</v>
      </c>
      <c r="C222" s="5">
        <v>900</v>
      </c>
    </row>
    <row r="223" spans="2:3" x14ac:dyDescent="0.25">
      <c r="B223" s="12" t="s">
        <v>1448</v>
      </c>
      <c r="C223" s="5">
        <v>900</v>
      </c>
    </row>
    <row r="224" spans="2:3" x14ac:dyDescent="0.25">
      <c r="B224" s="12" t="s">
        <v>1460</v>
      </c>
      <c r="C224" s="5">
        <v>23400</v>
      </c>
    </row>
    <row r="225" spans="2:3" x14ac:dyDescent="0.25">
      <c r="B225" s="12" t="s">
        <v>1469</v>
      </c>
      <c r="C225" s="5">
        <v>23400</v>
      </c>
    </row>
    <row r="226" spans="2:3" x14ac:dyDescent="0.25">
      <c r="B226" s="12" t="s">
        <v>1237</v>
      </c>
      <c r="C226" s="5">
        <v>23400</v>
      </c>
    </row>
    <row r="227" spans="2:3" x14ac:dyDescent="0.25">
      <c r="B227" s="12" t="s">
        <v>1473</v>
      </c>
      <c r="C227" s="5">
        <v>23400</v>
      </c>
    </row>
    <row r="228" spans="2:3" x14ac:dyDescent="0.25">
      <c r="B228" s="12" t="s">
        <v>1477</v>
      </c>
      <c r="C228" s="5">
        <v>23400</v>
      </c>
    </row>
    <row r="229" spans="2:3" x14ac:dyDescent="0.25">
      <c r="B229" s="12" t="s">
        <v>1499</v>
      </c>
      <c r="C229" s="5">
        <v>23400</v>
      </c>
    </row>
    <row r="230" spans="2:3" x14ac:dyDescent="0.25">
      <c r="B230" s="12" t="s">
        <v>1503</v>
      </c>
      <c r="C230" s="5">
        <v>23400</v>
      </c>
    </row>
    <row r="231" spans="2:3" x14ac:dyDescent="0.25">
      <c r="B231" s="12" t="s">
        <v>1512</v>
      </c>
      <c r="C231" s="5">
        <v>900</v>
      </c>
    </row>
    <row r="232" spans="2:3" x14ac:dyDescent="0.25">
      <c r="B232" s="11" t="s">
        <v>128</v>
      </c>
      <c r="C232" s="5">
        <v>114000</v>
      </c>
    </row>
    <row r="233" spans="2:3" x14ac:dyDescent="0.25">
      <c r="B233" s="12" t="s">
        <v>548</v>
      </c>
      <c r="C233" s="5">
        <v>22800</v>
      </c>
    </row>
    <row r="234" spans="2:3" x14ac:dyDescent="0.25">
      <c r="B234" s="12" t="s">
        <v>566</v>
      </c>
      <c r="C234" s="5">
        <v>22800</v>
      </c>
    </row>
    <row r="235" spans="2:3" x14ac:dyDescent="0.25">
      <c r="B235" s="12" t="s">
        <v>225</v>
      </c>
      <c r="C235" s="5">
        <v>22800</v>
      </c>
    </row>
    <row r="236" spans="2:3" x14ac:dyDescent="0.25">
      <c r="B236" s="12" t="s">
        <v>234</v>
      </c>
      <c r="C236" s="5">
        <v>22800</v>
      </c>
    </row>
    <row r="237" spans="2:3" x14ac:dyDescent="0.25">
      <c r="B237" s="12" t="s">
        <v>184</v>
      </c>
      <c r="C237" s="5">
        <v>22800</v>
      </c>
    </row>
    <row r="238" spans="2:3" x14ac:dyDescent="0.25">
      <c r="B238" s="11" t="s">
        <v>144</v>
      </c>
      <c r="C238" s="5">
        <v>216250</v>
      </c>
    </row>
    <row r="239" spans="2:3" x14ac:dyDescent="0.25">
      <c r="B239" s="12" t="s">
        <v>398</v>
      </c>
      <c r="C239" s="5">
        <v>700</v>
      </c>
    </row>
    <row r="240" spans="2:3" x14ac:dyDescent="0.25">
      <c r="B240" s="12" t="s">
        <v>581</v>
      </c>
      <c r="C240" s="5">
        <v>22300</v>
      </c>
    </row>
    <row r="241" spans="2:3" x14ac:dyDescent="0.25">
      <c r="B241" s="12" t="s">
        <v>530</v>
      </c>
      <c r="C241" s="5">
        <v>22800</v>
      </c>
    </row>
    <row r="242" spans="2:3" x14ac:dyDescent="0.25">
      <c r="B242" s="12" t="s">
        <v>514</v>
      </c>
      <c r="C242" s="5">
        <v>22800</v>
      </c>
    </row>
    <row r="243" spans="2:3" x14ac:dyDescent="0.25">
      <c r="B243" s="12" t="s">
        <v>476</v>
      </c>
      <c r="C243" s="5">
        <v>22800</v>
      </c>
    </row>
    <row r="244" spans="2:3" x14ac:dyDescent="0.25">
      <c r="B244" s="12" t="s">
        <v>507</v>
      </c>
      <c r="C244" s="5">
        <v>16550</v>
      </c>
    </row>
    <row r="245" spans="2:3" x14ac:dyDescent="0.25">
      <c r="B245" s="12" t="s">
        <v>482</v>
      </c>
      <c r="C245" s="5">
        <v>700</v>
      </c>
    </row>
    <row r="246" spans="2:3" x14ac:dyDescent="0.25">
      <c r="B246" s="12" t="s">
        <v>489</v>
      </c>
      <c r="C246" s="5">
        <v>22800</v>
      </c>
    </row>
    <row r="247" spans="2:3" x14ac:dyDescent="0.25">
      <c r="B247" s="12" t="s">
        <v>473</v>
      </c>
      <c r="C247" s="5">
        <v>2800</v>
      </c>
    </row>
    <row r="248" spans="2:3" x14ac:dyDescent="0.25">
      <c r="B248" s="12" t="s">
        <v>452</v>
      </c>
      <c r="C248" s="5">
        <v>22800</v>
      </c>
    </row>
    <row r="249" spans="2:3" x14ac:dyDescent="0.25">
      <c r="B249" s="12" t="s">
        <v>501</v>
      </c>
      <c r="C249" s="5">
        <v>22800</v>
      </c>
    </row>
    <row r="250" spans="2:3" x14ac:dyDescent="0.25">
      <c r="B250" s="12" t="s">
        <v>407</v>
      </c>
      <c r="C250" s="5">
        <v>800</v>
      </c>
    </row>
    <row r="251" spans="2:3" x14ac:dyDescent="0.25">
      <c r="B251" s="12" t="s">
        <v>1564</v>
      </c>
      <c r="C251" s="5">
        <v>22800</v>
      </c>
    </row>
    <row r="252" spans="2:3" x14ac:dyDescent="0.25">
      <c r="B252" s="12" t="s">
        <v>141</v>
      </c>
      <c r="C252" s="5">
        <v>12800</v>
      </c>
    </row>
    <row r="253" spans="2:3" x14ac:dyDescent="0.25">
      <c r="B253" s="11" t="s">
        <v>137</v>
      </c>
      <c r="C253" s="5">
        <v>203850</v>
      </c>
    </row>
    <row r="254" spans="2:3" x14ac:dyDescent="0.25">
      <c r="B254" s="12" t="s">
        <v>138</v>
      </c>
      <c r="C254" s="5">
        <v>22800</v>
      </c>
    </row>
    <row r="255" spans="2:3" x14ac:dyDescent="0.25">
      <c r="B255" s="12" t="s">
        <v>1867</v>
      </c>
      <c r="C255" s="5">
        <v>22800</v>
      </c>
    </row>
    <row r="256" spans="2:3" x14ac:dyDescent="0.25">
      <c r="B256" s="12" t="s">
        <v>599</v>
      </c>
      <c r="C256" s="5">
        <v>100</v>
      </c>
    </row>
    <row r="257" spans="2:3" x14ac:dyDescent="0.25">
      <c r="B257" s="12" t="s">
        <v>584</v>
      </c>
      <c r="C257" s="5">
        <v>22800</v>
      </c>
    </row>
    <row r="258" spans="2:3" x14ac:dyDescent="0.25">
      <c r="B258" s="12" t="s">
        <v>134</v>
      </c>
      <c r="C258" s="5">
        <v>17800</v>
      </c>
    </row>
    <row r="259" spans="2:3" x14ac:dyDescent="0.25">
      <c r="B259" s="12" t="s">
        <v>432</v>
      </c>
      <c r="C259" s="5">
        <v>22800</v>
      </c>
    </row>
    <row r="260" spans="2:3" x14ac:dyDescent="0.25">
      <c r="B260" s="12" t="s">
        <v>429</v>
      </c>
      <c r="C260" s="5">
        <v>22400</v>
      </c>
    </row>
    <row r="261" spans="2:3" x14ac:dyDescent="0.25">
      <c r="B261" s="12" t="s">
        <v>511</v>
      </c>
      <c r="C261" s="5">
        <v>3250</v>
      </c>
    </row>
    <row r="262" spans="2:3" x14ac:dyDescent="0.25">
      <c r="B262" s="12" t="s">
        <v>524</v>
      </c>
      <c r="C262" s="5">
        <v>22800</v>
      </c>
    </row>
    <row r="263" spans="2:3" x14ac:dyDescent="0.25">
      <c r="B263" s="12" t="s">
        <v>417</v>
      </c>
      <c r="C263" s="5">
        <v>22800</v>
      </c>
    </row>
    <row r="264" spans="2:3" x14ac:dyDescent="0.25">
      <c r="B264" s="12" t="s">
        <v>542</v>
      </c>
      <c r="C264" s="5">
        <v>700</v>
      </c>
    </row>
    <row r="265" spans="2:3" x14ac:dyDescent="0.25">
      <c r="B265" s="12" t="s">
        <v>404</v>
      </c>
      <c r="C265" s="5">
        <v>22800</v>
      </c>
    </row>
    <row r="266" spans="2:3" x14ac:dyDescent="0.25">
      <c r="B266" s="11" t="s">
        <v>611</v>
      </c>
      <c r="C266" s="5">
        <v>45600</v>
      </c>
    </row>
    <row r="267" spans="2:3" x14ac:dyDescent="0.25">
      <c r="B267" s="12" t="s">
        <v>662</v>
      </c>
      <c r="C267" s="5">
        <v>22800</v>
      </c>
    </row>
    <row r="268" spans="2:3" x14ac:dyDescent="0.25">
      <c r="B268" s="12" t="s">
        <v>608</v>
      </c>
      <c r="C268" s="5">
        <v>22800</v>
      </c>
    </row>
    <row r="269" spans="2:3" x14ac:dyDescent="0.25">
      <c r="B269" s="11" t="s">
        <v>321</v>
      </c>
      <c r="C269" s="5">
        <v>146850</v>
      </c>
    </row>
    <row r="270" spans="2:3" x14ac:dyDescent="0.25">
      <c r="B270" s="12" t="s">
        <v>659</v>
      </c>
      <c r="C270" s="5">
        <v>10300</v>
      </c>
    </row>
    <row r="271" spans="2:3" x14ac:dyDescent="0.25">
      <c r="B271" s="12" t="s">
        <v>641</v>
      </c>
      <c r="C271" s="5">
        <v>22900</v>
      </c>
    </row>
    <row r="272" spans="2:3" x14ac:dyDescent="0.25">
      <c r="B272" s="12" t="s">
        <v>678</v>
      </c>
      <c r="C272" s="5">
        <v>22500</v>
      </c>
    </row>
    <row r="273" spans="2:3" x14ac:dyDescent="0.25">
      <c r="B273" s="12" t="s">
        <v>684</v>
      </c>
      <c r="C273" s="5">
        <v>44750</v>
      </c>
    </row>
    <row r="274" spans="2:3" x14ac:dyDescent="0.25">
      <c r="B274" s="12" t="s">
        <v>1266</v>
      </c>
      <c r="C274" s="5">
        <v>22800</v>
      </c>
    </row>
    <row r="275" spans="2:3" x14ac:dyDescent="0.25">
      <c r="B275" s="12" t="s">
        <v>632</v>
      </c>
      <c r="C275" s="5">
        <v>800</v>
      </c>
    </row>
    <row r="276" spans="2:3" x14ac:dyDescent="0.25">
      <c r="B276" s="12" t="s">
        <v>365</v>
      </c>
      <c r="C276" s="5">
        <v>22800</v>
      </c>
    </row>
    <row r="277" spans="2:3" x14ac:dyDescent="0.25">
      <c r="B277" s="11" t="s">
        <v>44</v>
      </c>
      <c r="C277" s="5">
        <v>122900</v>
      </c>
    </row>
    <row r="278" spans="2:3" x14ac:dyDescent="0.25">
      <c r="B278" s="12" t="s">
        <v>847</v>
      </c>
      <c r="C278" s="5">
        <v>700</v>
      </c>
    </row>
    <row r="279" spans="2:3" x14ac:dyDescent="0.25">
      <c r="B279" s="12" t="s">
        <v>1052</v>
      </c>
      <c r="C279" s="5">
        <v>300</v>
      </c>
    </row>
    <row r="280" spans="2:3" x14ac:dyDescent="0.25">
      <c r="B280" s="12" t="s">
        <v>734</v>
      </c>
      <c r="C280" s="5">
        <v>22800</v>
      </c>
    </row>
    <row r="281" spans="2:3" x14ac:dyDescent="0.25">
      <c r="B281" s="12" t="s">
        <v>40</v>
      </c>
      <c r="C281" s="5">
        <v>7800</v>
      </c>
    </row>
    <row r="282" spans="2:3" x14ac:dyDescent="0.25">
      <c r="B282" s="12" t="s">
        <v>1785</v>
      </c>
      <c r="C282" s="5">
        <v>22800</v>
      </c>
    </row>
    <row r="283" spans="2:3" x14ac:dyDescent="0.25">
      <c r="B283" s="12" t="s">
        <v>794</v>
      </c>
      <c r="C283" s="5">
        <v>22800</v>
      </c>
    </row>
    <row r="284" spans="2:3" x14ac:dyDescent="0.25">
      <c r="B284" s="12" t="s">
        <v>1113</v>
      </c>
      <c r="C284" s="5">
        <v>22800</v>
      </c>
    </row>
    <row r="285" spans="2:3" x14ac:dyDescent="0.25">
      <c r="B285" s="12" t="s">
        <v>389</v>
      </c>
      <c r="C285" s="5">
        <v>22900</v>
      </c>
    </row>
    <row r="286" spans="2:3" x14ac:dyDescent="0.25">
      <c r="B286" s="11" t="s">
        <v>520</v>
      </c>
      <c r="C286" s="5">
        <v>61530</v>
      </c>
    </row>
    <row r="287" spans="2:3" x14ac:dyDescent="0.25">
      <c r="B287" s="12" t="s">
        <v>790</v>
      </c>
      <c r="C287" s="5">
        <v>22800</v>
      </c>
    </row>
    <row r="288" spans="2:3" x14ac:dyDescent="0.25">
      <c r="B288" s="12" t="s">
        <v>1773</v>
      </c>
      <c r="C288" s="5">
        <v>15930</v>
      </c>
    </row>
    <row r="289" spans="2:3" x14ac:dyDescent="0.25">
      <c r="B289" s="12" t="s">
        <v>1016</v>
      </c>
      <c r="C289" s="5">
        <v>22800</v>
      </c>
    </row>
    <row r="290" spans="2:3" x14ac:dyDescent="0.25">
      <c r="B290" s="11" t="s">
        <v>854</v>
      </c>
      <c r="C290" s="5">
        <v>90400</v>
      </c>
    </row>
    <row r="291" spans="2:3" x14ac:dyDescent="0.25">
      <c r="B291" s="12" t="s">
        <v>863</v>
      </c>
      <c r="C291" s="5">
        <v>22000</v>
      </c>
    </row>
    <row r="292" spans="2:3" x14ac:dyDescent="0.25">
      <c r="B292" s="12" t="s">
        <v>1290</v>
      </c>
      <c r="C292" s="5">
        <v>22800</v>
      </c>
    </row>
    <row r="293" spans="2:3" x14ac:dyDescent="0.25">
      <c r="B293" s="12" t="s">
        <v>850</v>
      </c>
      <c r="C293" s="5">
        <v>22800</v>
      </c>
    </row>
    <row r="294" spans="2:3" x14ac:dyDescent="0.25">
      <c r="B294" s="12" t="s">
        <v>1150</v>
      </c>
      <c r="C294" s="5">
        <v>22800</v>
      </c>
    </row>
    <row r="295" spans="2:3" x14ac:dyDescent="0.25">
      <c r="B295" s="11" t="s">
        <v>49</v>
      </c>
      <c r="C295" s="5">
        <v>69050</v>
      </c>
    </row>
    <row r="296" spans="2:3" x14ac:dyDescent="0.25">
      <c r="B296" s="12" t="s">
        <v>45</v>
      </c>
      <c r="C296" s="5">
        <v>22800</v>
      </c>
    </row>
    <row r="297" spans="2:3" x14ac:dyDescent="0.25">
      <c r="B297" s="12" t="s">
        <v>701</v>
      </c>
      <c r="C297" s="5">
        <v>22800</v>
      </c>
    </row>
    <row r="298" spans="2:3" x14ac:dyDescent="0.25">
      <c r="B298" s="12" t="s">
        <v>773</v>
      </c>
      <c r="C298" s="5">
        <v>650</v>
      </c>
    </row>
    <row r="299" spans="2:3" x14ac:dyDescent="0.25">
      <c r="B299" s="12" t="s">
        <v>1044</v>
      </c>
      <c r="C299" s="5">
        <v>22800</v>
      </c>
    </row>
    <row r="300" spans="2:3" x14ac:dyDescent="0.25">
      <c r="B300" s="11" t="s">
        <v>23</v>
      </c>
      <c r="C300" s="5">
        <v>104700</v>
      </c>
    </row>
    <row r="301" spans="2:3" x14ac:dyDescent="0.25">
      <c r="B301" s="12" t="s">
        <v>1157</v>
      </c>
      <c r="C301" s="5">
        <v>12800</v>
      </c>
    </row>
    <row r="302" spans="2:3" x14ac:dyDescent="0.25">
      <c r="B302" s="12" t="s">
        <v>975</v>
      </c>
      <c r="C302" s="5">
        <v>22800</v>
      </c>
    </row>
    <row r="303" spans="2:3" x14ac:dyDescent="0.25">
      <c r="B303" s="12" t="s">
        <v>1065</v>
      </c>
      <c r="C303" s="5">
        <v>700</v>
      </c>
    </row>
    <row r="304" spans="2:3" x14ac:dyDescent="0.25">
      <c r="B304" s="12" t="s">
        <v>1801</v>
      </c>
      <c r="C304" s="5">
        <v>22800</v>
      </c>
    </row>
    <row r="305" spans="2:3" x14ac:dyDescent="0.25">
      <c r="B305" s="12" t="s">
        <v>19</v>
      </c>
      <c r="C305" s="5">
        <v>22800</v>
      </c>
    </row>
    <row r="306" spans="2:3" x14ac:dyDescent="0.25">
      <c r="B306" s="12" t="s">
        <v>77</v>
      </c>
      <c r="C306" s="5">
        <v>22800</v>
      </c>
    </row>
    <row r="307" spans="2:3" x14ac:dyDescent="0.25">
      <c r="B307" s="11" t="s">
        <v>807</v>
      </c>
      <c r="C307" s="5">
        <v>25300</v>
      </c>
    </row>
    <row r="308" spans="2:3" x14ac:dyDescent="0.25">
      <c r="B308" s="12" t="s">
        <v>803</v>
      </c>
      <c r="C308" s="5">
        <v>22500</v>
      </c>
    </row>
    <row r="309" spans="2:3" x14ac:dyDescent="0.25">
      <c r="B309" s="12" t="s">
        <v>1181</v>
      </c>
      <c r="C309" s="5">
        <v>2800</v>
      </c>
    </row>
    <row r="310" spans="2:3" x14ac:dyDescent="0.25">
      <c r="B310" s="11" t="s">
        <v>190</v>
      </c>
      <c r="C310" s="5">
        <v>149600</v>
      </c>
    </row>
    <row r="311" spans="2:3" x14ac:dyDescent="0.25">
      <c r="B311" s="12" t="s">
        <v>1024</v>
      </c>
      <c r="C311" s="5">
        <v>22800</v>
      </c>
    </row>
    <row r="312" spans="2:3" x14ac:dyDescent="0.25">
      <c r="B312" s="12" t="s">
        <v>1057</v>
      </c>
      <c r="C312" s="5">
        <v>22800</v>
      </c>
    </row>
    <row r="313" spans="2:3" x14ac:dyDescent="0.25">
      <c r="B313" s="12" t="s">
        <v>820</v>
      </c>
      <c r="C313" s="5">
        <v>22000</v>
      </c>
    </row>
    <row r="314" spans="2:3" x14ac:dyDescent="0.25">
      <c r="B314" s="12" t="s">
        <v>1805</v>
      </c>
      <c r="C314" s="5">
        <v>22900</v>
      </c>
    </row>
    <row r="315" spans="2:3" x14ac:dyDescent="0.25">
      <c r="B315" s="12" t="s">
        <v>1012</v>
      </c>
      <c r="C315" s="5">
        <v>700</v>
      </c>
    </row>
    <row r="316" spans="2:3" x14ac:dyDescent="0.25">
      <c r="B316" s="12" t="s">
        <v>859</v>
      </c>
      <c r="C316" s="5">
        <v>22800</v>
      </c>
    </row>
    <row r="317" spans="2:3" x14ac:dyDescent="0.25">
      <c r="B317" s="12" t="s">
        <v>1366</v>
      </c>
      <c r="C317" s="5">
        <v>12800</v>
      </c>
    </row>
    <row r="318" spans="2:3" x14ac:dyDescent="0.25">
      <c r="B318" s="12" t="s">
        <v>697</v>
      </c>
      <c r="C318" s="5">
        <v>22800</v>
      </c>
    </row>
    <row r="319" spans="2:3" x14ac:dyDescent="0.25">
      <c r="B319" s="11" t="s">
        <v>17</v>
      </c>
      <c r="C319" s="5">
        <v>826490</v>
      </c>
    </row>
    <row r="320" spans="2:3" x14ac:dyDescent="0.25">
      <c r="B320" s="12" t="s">
        <v>50</v>
      </c>
      <c r="C320" s="5">
        <v>28600</v>
      </c>
    </row>
    <row r="321" spans="2:3" x14ac:dyDescent="0.25">
      <c r="B321" s="12" t="s">
        <v>1762</v>
      </c>
      <c r="C321" s="5">
        <v>28600</v>
      </c>
    </row>
    <row r="322" spans="2:3" x14ac:dyDescent="0.25">
      <c r="B322" s="12" t="s">
        <v>1765</v>
      </c>
      <c r="C322" s="5">
        <v>28600</v>
      </c>
    </row>
    <row r="323" spans="2:3" x14ac:dyDescent="0.25">
      <c r="B323" s="12" t="s">
        <v>742</v>
      </c>
      <c r="C323" s="5">
        <v>28600</v>
      </c>
    </row>
    <row r="324" spans="2:3" x14ac:dyDescent="0.25">
      <c r="B324" s="12" t="s">
        <v>68</v>
      </c>
      <c r="C324" s="5">
        <v>28600</v>
      </c>
    </row>
    <row r="325" spans="2:3" x14ac:dyDescent="0.25">
      <c r="B325" s="12" t="s">
        <v>13</v>
      </c>
      <c r="C325" s="5">
        <v>28600</v>
      </c>
    </row>
    <row r="326" spans="2:3" x14ac:dyDescent="0.25">
      <c r="B326" s="12" t="s">
        <v>266</v>
      </c>
      <c r="C326" s="5">
        <v>28600</v>
      </c>
    </row>
    <row r="327" spans="2:3" x14ac:dyDescent="0.25">
      <c r="B327" s="12" t="s">
        <v>1173</v>
      </c>
      <c r="C327" s="5">
        <v>28600</v>
      </c>
    </row>
    <row r="328" spans="2:3" x14ac:dyDescent="0.25">
      <c r="B328" s="12" t="s">
        <v>1169</v>
      </c>
      <c r="C328" s="5">
        <v>28600</v>
      </c>
    </row>
    <row r="329" spans="2:3" x14ac:dyDescent="0.25">
      <c r="B329" s="12" t="s">
        <v>765</v>
      </c>
      <c r="C329" s="5">
        <v>28600</v>
      </c>
    </row>
    <row r="330" spans="2:3" x14ac:dyDescent="0.25">
      <c r="B330" s="12" t="s">
        <v>33</v>
      </c>
      <c r="C330" s="5">
        <v>28600</v>
      </c>
    </row>
    <row r="331" spans="2:3" x14ac:dyDescent="0.25">
      <c r="B331" s="12" t="s">
        <v>1793</v>
      </c>
      <c r="C331" s="5">
        <v>28600</v>
      </c>
    </row>
    <row r="332" spans="2:3" x14ac:dyDescent="0.25">
      <c r="B332" s="12" t="s">
        <v>1125</v>
      </c>
      <c r="C332" s="5">
        <v>28600</v>
      </c>
    </row>
    <row r="333" spans="2:3" x14ac:dyDescent="0.25">
      <c r="B333" s="12" t="s">
        <v>287</v>
      </c>
      <c r="C333" s="5">
        <v>5700</v>
      </c>
    </row>
    <row r="334" spans="2:3" x14ac:dyDescent="0.25">
      <c r="B334" s="12" t="s">
        <v>1359</v>
      </c>
      <c r="C334" s="5">
        <v>28600</v>
      </c>
    </row>
    <row r="335" spans="2:3" x14ac:dyDescent="0.25">
      <c r="B335" s="12" t="s">
        <v>24</v>
      </c>
      <c r="C335" s="5">
        <v>28600</v>
      </c>
    </row>
    <row r="336" spans="2:3" x14ac:dyDescent="0.25">
      <c r="B336" s="12" t="s">
        <v>726</v>
      </c>
      <c r="C336" s="5">
        <v>28600</v>
      </c>
    </row>
    <row r="337" spans="2:3" x14ac:dyDescent="0.25">
      <c r="B337" s="12" t="s">
        <v>1089</v>
      </c>
      <c r="C337" s="5">
        <v>19990</v>
      </c>
    </row>
    <row r="338" spans="2:3" x14ac:dyDescent="0.25">
      <c r="B338" s="12" t="s">
        <v>1355</v>
      </c>
      <c r="C338" s="5">
        <v>28600</v>
      </c>
    </row>
    <row r="339" spans="2:3" x14ac:dyDescent="0.25">
      <c r="B339" s="12" t="s">
        <v>1146</v>
      </c>
      <c r="C339" s="5">
        <v>28600</v>
      </c>
    </row>
    <row r="340" spans="2:3" x14ac:dyDescent="0.25">
      <c r="B340" s="12" t="s">
        <v>1413</v>
      </c>
      <c r="C340" s="5">
        <v>28600</v>
      </c>
    </row>
    <row r="341" spans="2:3" x14ac:dyDescent="0.25">
      <c r="B341" s="12" t="s">
        <v>750</v>
      </c>
      <c r="C341" s="5">
        <v>28600</v>
      </c>
    </row>
    <row r="342" spans="2:3" x14ac:dyDescent="0.25">
      <c r="B342" s="12" t="s">
        <v>746</v>
      </c>
      <c r="C342" s="5">
        <v>28600</v>
      </c>
    </row>
    <row r="343" spans="2:3" x14ac:dyDescent="0.25">
      <c r="B343" s="12" t="s">
        <v>1751</v>
      </c>
      <c r="C343" s="5">
        <v>28600</v>
      </c>
    </row>
    <row r="344" spans="2:3" x14ac:dyDescent="0.25">
      <c r="B344" s="12" t="s">
        <v>1398</v>
      </c>
      <c r="C344" s="5">
        <v>28600</v>
      </c>
    </row>
    <row r="345" spans="2:3" x14ac:dyDescent="0.25">
      <c r="B345" s="12" t="s">
        <v>53</v>
      </c>
      <c r="C345" s="5">
        <v>28600</v>
      </c>
    </row>
    <row r="346" spans="2:3" x14ac:dyDescent="0.25">
      <c r="B346" s="12" t="s">
        <v>1143</v>
      </c>
      <c r="C346" s="5">
        <v>28600</v>
      </c>
    </row>
    <row r="347" spans="2:3" x14ac:dyDescent="0.25">
      <c r="B347" s="12" t="s">
        <v>1759</v>
      </c>
      <c r="C347" s="5">
        <v>28600</v>
      </c>
    </row>
    <row r="348" spans="2:3" x14ac:dyDescent="0.25">
      <c r="B348" s="12" t="s">
        <v>1755</v>
      </c>
      <c r="C348" s="5">
        <v>28600</v>
      </c>
    </row>
    <row r="349" spans="2:3" x14ac:dyDescent="0.25">
      <c r="B349" s="12" t="s">
        <v>777</v>
      </c>
      <c r="C349" s="5">
        <v>28600</v>
      </c>
    </row>
    <row r="350" spans="2:3" x14ac:dyDescent="0.25">
      <c r="B350" s="11" t="s">
        <v>1003</v>
      </c>
      <c r="C350" s="5">
        <v>76610</v>
      </c>
    </row>
    <row r="351" spans="2:3" x14ac:dyDescent="0.25">
      <c r="B351" s="12" t="s">
        <v>1777</v>
      </c>
      <c r="C351" s="5">
        <v>12410</v>
      </c>
    </row>
    <row r="352" spans="2:3" x14ac:dyDescent="0.25">
      <c r="B352" s="12" t="s">
        <v>1781</v>
      </c>
      <c r="C352" s="5">
        <v>32100</v>
      </c>
    </row>
    <row r="353" spans="2:3" x14ac:dyDescent="0.25">
      <c r="B353" s="12" t="s">
        <v>1000</v>
      </c>
      <c r="C353" s="5">
        <v>32100</v>
      </c>
    </row>
    <row r="354" spans="2:3" x14ac:dyDescent="0.25">
      <c r="B354" s="11" t="s">
        <v>125</v>
      </c>
      <c r="C354" s="5">
        <v>58200</v>
      </c>
    </row>
    <row r="355" spans="2:3" x14ac:dyDescent="0.25">
      <c r="B355" s="12" t="s">
        <v>1769</v>
      </c>
      <c r="C355" s="5">
        <v>29100</v>
      </c>
    </row>
    <row r="356" spans="2:3" x14ac:dyDescent="0.25">
      <c r="B356" s="12" t="s">
        <v>121</v>
      </c>
      <c r="C356" s="5">
        <v>29100</v>
      </c>
    </row>
    <row r="357" spans="2:3" x14ac:dyDescent="0.25">
      <c r="B357" s="11" t="s">
        <v>1600</v>
      </c>
      <c r="C357" s="5">
        <v>260000</v>
      </c>
    </row>
    <row r="358" spans="2:3" x14ac:dyDescent="0.25">
      <c r="B358" s="12" t="s">
        <v>1608</v>
      </c>
      <c r="C358" s="5">
        <v>32500</v>
      </c>
    </row>
    <row r="359" spans="2:3" x14ac:dyDescent="0.25">
      <c r="B359" s="12" t="s">
        <v>1624</v>
      </c>
      <c r="C359" s="5">
        <v>32500</v>
      </c>
    </row>
    <row r="360" spans="2:3" x14ac:dyDescent="0.25">
      <c r="B360" s="12" t="s">
        <v>1596</v>
      </c>
      <c r="C360" s="5">
        <v>32500</v>
      </c>
    </row>
    <row r="361" spans="2:3" x14ac:dyDescent="0.25">
      <c r="B361" s="12" t="s">
        <v>1620</v>
      </c>
      <c r="C361" s="5">
        <v>32500</v>
      </c>
    </row>
    <row r="362" spans="2:3" x14ac:dyDescent="0.25">
      <c r="B362" s="12" t="s">
        <v>1616</v>
      </c>
      <c r="C362" s="5">
        <v>32500</v>
      </c>
    </row>
    <row r="363" spans="2:3" x14ac:dyDescent="0.25">
      <c r="B363" s="12" t="s">
        <v>1612</v>
      </c>
      <c r="C363" s="5">
        <v>32500</v>
      </c>
    </row>
    <row r="364" spans="2:3" x14ac:dyDescent="0.25">
      <c r="B364" s="12" t="s">
        <v>1601</v>
      </c>
      <c r="C364" s="5">
        <v>32500</v>
      </c>
    </row>
    <row r="365" spans="2:3" x14ac:dyDescent="0.25">
      <c r="B365" s="12" t="s">
        <v>1605</v>
      </c>
      <c r="C365" s="5">
        <v>32500</v>
      </c>
    </row>
    <row r="366" spans="2:3" x14ac:dyDescent="0.25">
      <c r="B366" s="11" t="s">
        <v>758</v>
      </c>
      <c r="C366" s="5">
        <v>510500</v>
      </c>
    </row>
    <row r="367" spans="2:3" x14ac:dyDescent="0.25">
      <c r="B367" s="12" t="s">
        <v>948</v>
      </c>
      <c r="C367" s="5">
        <v>47950</v>
      </c>
    </row>
    <row r="368" spans="2:3" x14ac:dyDescent="0.25">
      <c r="B368" s="12" t="s">
        <v>1048</v>
      </c>
      <c r="C368" s="5">
        <v>47950</v>
      </c>
    </row>
    <row r="369" spans="2:3" x14ac:dyDescent="0.25">
      <c r="B369" s="12" t="s">
        <v>754</v>
      </c>
      <c r="C369" s="5">
        <v>47950</v>
      </c>
    </row>
    <row r="370" spans="2:3" x14ac:dyDescent="0.25">
      <c r="B370" s="12" t="s">
        <v>1177</v>
      </c>
      <c r="C370" s="5">
        <v>47950</v>
      </c>
    </row>
    <row r="371" spans="2:3" x14ac:dyDescent="0.25">
      <c r="B371" s="12" t="s">
        <v>891</v>
      </c>
      <c r="C371" s="5">
        <v>47950</v>
      </c>
    </row>
    <row r="372" spans="2:3" x14ac:dyDescent="0.25">
      <c r="B372" s="12" t="s">
        <v>899</v>
      </c>
      <c r="C372" s="5">
        <v>47950</v>
      </c>
    </row>
    <row r="373" spans="2:3" x14ac:dyDescent="0.25">
      <c r="B373" s="12" t="s">
        <v>816</v>
      </c>
      <c r="C373" s="5">
        <v>47750</v>
      </c>
    </row>
    <row r="374" spans="2:3" x14ac:dyDescent="0.25">
      <c r="B374" s="12" t="s">
        <v>979</v>
      </c>
      <c r="C374" s="5">
        <v>47950</v>
      </c>
    </row>
    <row r="375" spans="2:3" x14ac:dyDescent="0.25">
      <c r="B375" s="12" t="s">
        <v>887</v>
      </c>
      <c r="C375" s="5">
        <v>47950</v>
      </c>
    </row>
    <row r="376" spans="2:3" x14ac:dyDescent="0.25">
      <c r="B376" s="12" t="s">
        <v>911</v>
      </c>
      <c r="C376" s="5">
        <v>250</v>
      </c>
    </row>
    <row r="377" spans="2:3" x14ac:dyDescent="0.25">
      <c r="B377" s="12" t="s">
        <v>935</v>
      </c>
      <c r="C377" s="5">
        <v>30950</v>
      </c>
    </row>
    <row r="378" spans="2:3" x14ac:dyDescent="0.25">
      <c r="B378" s="12" t="s">
        <v>1382</v>
      </c>
      <c r="C378" s="5">
        <v>47950</v>
      </c>
    </row>
    <row r="379" spans="2:3" x14ac:dyDescent="0.25">
      <c r="B379" s="11" t="s">
        <v>939</v>
      </c>
      <c r="C379" s="5">
        <v>66750</v>
      </c>
    </row>
    <row r="380" spans="2:3" x14ac:dyDescent="0.25">
      <c r="B380" s="12" t="s">
        <v>1061</v>
      </c>
      <c r="C380" s="5">
        <v>22700</v>
      </c>
    </row>
    <row r="381" spans="2:3" x14ac:dyDescent="0.25">
      <c r="B381" s="12" t="s">
        <v>1394</v>
      </c>
      <c r="C381" s="5">
        <v>21250</v>
      </c>
    </row>
    <row r="382" spans="2:3" x14ac:dyDescent="0.25">
      <c r="B382" s="12" t="s">
        <v>1405</v>
      </c>
      <c r="C382" s="5">
        <v>22800</v>
      </c>
    </row>
    <row r="383" spans="2:3" x14ac:dyDescent="0.25">
      <c r="B383" s="11" t="s">
        <v>801</v>
      </c>
      <c r="C383" s="5">
        <v>411553.5</v>
      </c>
    </row>
    <row r="384" spans="2:3" x14ac:dyDescent="0.25">
      <c r="B384" s="12" t="s">
        <v>833</v>
      </c>
      <c r="C384" s="5">
        <v>47950</v>
      </c>
    </row>
    <row r="385" spans="2:3" x14ac:dyDescent="0.25">
      <c r="B385" s="12" t="s">
        <v>875</v>
      </c>
      <c r="C385" s="5">
        <v>47950</v>
      </c>
    </row>
    <row r="386" spans="2:3" x14ac:dyDescent="0.25">
      <c r="B386" s="12" t="s">
        <v>1020</v>
      </c>
      <c r="C386" s="5">
        <v>1303.5</v>
      </c>
    </row>
    <row r="387" spans="2:3" x14ac:dyDescent="0.25">
      <c r="B387" s="12" t="s">
        <v>1105</v>
      </c>
      <c r="C387" s="5">
        <v>47950</v>
      </c>
    </row>
    <row r="388" spans="2:3" x14ac:dyDescent="0.25">
      <c r="B388" s="12" t="s">
        <v>987</v>
      </c>
      <c r="C388" s="5">
        <v>47950</v>
      </c>
    </row>
    <row r="389" spans="2:3" x14ac:dyDescent="0.25">
      <c r="B389" s="12" t="s">
        <v>1077</v>
      </c>
      <c r="C389" s="5">
        <v>23950</v>
      </c>
    </row>
    <row r="390" spans="2:3" x14ac:dyDescent="0.25">
      <c r="B390" s="12" t="s">
        <v>940</v>
      </c>
      <c r="C390" s="5">
        <v>47950</v>
      </c>
    </row>
    <row r="391" spans="2:3" x14ac:dyDescent="0.25">
      <c r="B391" s="12" t="s">
        <v>1153</v>
      </c>
      <c r="C391" s="5">
        <v>47950</v>
      </c>
    </row>
    <row r="392" spans="2:3" x14ac:dyDescent="0.25">
      <c r="B392" s="12" t="s">
        <v>797</v>
      </c>
      <c r="C392" s="5">
        <v>47950</v>
      </c>
    </row>
    <row r="393" spans="2:3" x14ac:dyDescent="0.25">
      <c r="B393" s="12" t="s">
        <v>871</v>
      </c>
      <c r="C393" s="5">
        <v>47950</v>
      </c>
    </row>
    <row r="394" spans="2:3" x14ac:dyDescent="0.25">
      <c r="B394" s="12" t="s">
        <v>1848</v>
      </c>
      <c r="C394" s="5">
        <v>2700</v>
      </c>
    </row>
    <row r="395" spans="2:3" x14ac:dyDescent="0.25">
      <c r="B395" s="11" t="s">
        <v>763</v>
      </c>
      <c r="C395" s="5">
        <v>30600</v>
      </c>
    </row>
    <row r="396" spans="2:3" x14ac:dyDescent="0.25">
      <c r="B396" s="12" t="s">
        <v>983</v>
      </c>
      <c r="C396" s="5">
        <v>22800</v>
      </c>
    </row>
    <row r="397" spans="2:3" x14ac:dyDescent="0.25">
      <c r="B397" s="12" t="s">
        <v>972</v>
      </c>
      <c r="C397" s="5">
        <v>7800</v>
      </c>
    </row>
    <row r="398" spans="2:3" x14ac:dyDescent="0.25">
      <c r="B398" s="11" t="s">
        <v>102</v>
      </c>
      <c r="C398" s="5">
        <v>535620.5</v>
      </c>
    </row>
    <row r="399" spans="2:3" x14ac:dyDescent="0.25">
      <c r="B399" s="12" t="s">
        <v>1299</v>
      </c>
      <c r="C399" s="5">
        <v>3100</v>
      </c>
    </row>
    <row r="400" spans="2:3" x14ac:dyDescent="0.25">
      <c r="B400" s="12" t="s">
        <v>1331</v>
      </c>
      <c r="C400" s="5">
        <v>22800</v>
      </c>
    </row>
    <row r="401" spans="2:3" x14ac:dyDescent="0.25">
      <c r="B401" s="12" t="s">
        <v>1697</v>
      </c>
      <c r="C401" s="5">
        <v>22800</v>
      </c>
    </row>
    <row r="402" spans="2:3" x14ac:dyDescent="0.25">
      <c r="B402" s="12" t="s">
        <v>1643</v>
      </c>
      <c r="C402" s="5">
        <v>23400</v>
      </c>
    </row>
    <row r="403" spans="2:3" x14ac:dyDescent="0.25">
      <c r="B403" s="12" t="s">
        <v>1703</v>
      </c>
      <c r="C403" s="5">
        <v>22800</v>
      </c>
    </row>
    <row r="404" spans="2:3" x14ac:dyDescent="0.25">
      <c r="B404" s="12" t="s">
        <v>1712</v>
      </c>
      <c r="C404" s="5">
        <v>22800</v>
      </c>
    </row>
    <row r="405" spans="2:3" x14ac:dyDescent="0.25">
      <c r="B405" s="12" t="s">
        <v>1303</v>
      </c>
      <c r="C405" s="5">
        <v>3100</v>
      </c>
    </row>
    <row r="406" spans="2:3" x14ac:dyDescent="0.25">
      <c r="B406" s="12" t="s">
        <v>1308</v>
      </c>
      <c r="C406" s="5">
        <v>26000</v>
      </c>
    </row>
    <row r="407" spans="2:3" x14ac:dyDescent="0.25">
      <c r="B407" s="12" t="s">
        <v>1720</v>
      </c>
      <c r="C407" s="5">
        <v>20000</v>
      </c>
    </row>
    <row r="408" spans="2:3" x14ac:dyDescent="0.25">
      <c r="B408" s="12" t="s">
        <v>1646</v>
      </c>
      <c r="C408" s="5">
        <v>900</v>
      </c>
    </row>
    <row r="409" spans="2:3" x14ac:dyDescent="0.25">
      <c r="B409" s="12" t="s">
        <v>1312</v>
      </c>
      <c r="C409" s="5">
        <v>3100</v>
      </c>
    </row>
    <row r="410" spans="2:3" x14ac:dyDescent="0.25">
      <c r="B410" s="12" t="s">
        <v>1664</v>
      </c>
      <c r="C410" s="5">
        <v>18500</v>
      </c>
    </row>
    <row r="411" spans="2:3" x14ac:dyDescent="0.25">
      <c r="B411" s="12" t="s">
        <v>1649</v>
      </c>
      <c r="C411" s="5">
        <v>11650</v>
      </c>
    </row>
    <row r="412" spans="2:3" x14ac:dyDescent="0.25">
      <c r="B412" s="12" t="s">
        <v>1723</v>
      </c>
      <c r="C412" s="5">
        <v>22800</v>
      </c>
    </row>
    <row r="413" spans="2:3" x14ac:dyDescent="0.25">
      <c r="B413" s="12" t="s">
        <v>1652</v>
      </c>
      <c r="C413" s="5">
        <v>23400</v>
      </c>
    </row>
    <row r="414" spans="2:3" x14ac:dyDescent="0.25">
      <c r="B414" s="12" t="s">
        <v>99</v>
      </c>
      <c r="C414" s="5">
        <v>21500</v>
      </c>
    </row>
    <row r="415" spans="2:3" x14ac:dyDescent="0.25">
      <c r="B415" s="12" t="s">
        <v>1316</v>
      </c>
      <c r="C415" s="5">
        <v>3000</v>
      </c>
    </row>
    <row r="416" spans="2:3" x14ac:dyDescent="0.25">
      <c r="B416" s="12" t="s">
        <v>1655</v>
      </c>
      <c r="C416" s="5">
        <v>23400</v>
      </c>
    </row>
    <row r="417" spans="2:3" x14ac:dyDescent="0.25">
      <c r="B417" s="12" t="s">
        <v>1726</v>
      </c>
      <c r="C417" s="5">
        <v>22800</v>
      </c>
    </row>
    <row r="418" spans="2:3" x14ac:dyDescent="0.25">
      <c r="B418" s="12" t="s">
        <v>1667</v>
      </c>
      <c r="C418" s="5">
        <v>23500</v>
      </c>
    </row>
    <row r="419" spans="2:3" x14ac:dyDescent="0.25">
      <c r="B419" s="12" t="s">
        <v>1670</v>
      </c>
      <c r="C419" s="5">
        <v>21900</v>
      </c>
    </row>
    <row r="420" spans="2:3" x14ac:dyDescent="0.25">
      <c r="B420" s="12" t="s">
        <v>1658</v>
      </c>
      <c r="C420" s="5">
        <v>6500</v>
      </c>
    </row>
    <row r="421" spans="2:3" x14ac:dyDescent="0.25">
      <c r="B421" s="12" t="s">
        <v>1320</v>
      </c>
      <c r="C421" s="5">
        <v>3100</v>
      </c>
    </row>
    <row r="422" spans="2:3" x14ac:dyDescent="0.25">
      <c r="B422" s="12" t="s">
        <v>103</v>
      </c>
      <c r="C422" s="5">
        <v>73</v>
      </c>
    </row>
    <row r="423" spans="2:3" x14ac:dyDescent="0.25">
      <c r="B423" s="12" t="s">
        <v>1661</v>
      </c>
      <c r="C423" s="5">
        <v>23400</v>
      </c>
    </row>
    <row r="424" spans="2:3" x14ac:dyDescent="0.25">
      <c r="B424" s="12" t="s">
        <v>1673</v>
      </c>
      <c r="C424" s="5">
        <v>23400</v>
      </c>
    </row>
    <row r="425" spans="2:3" x14ac:dyDescent="0.25">
      <c r="B425" s="12" t="s">
        <v>1731</v>
      </c>
      <c r="C425" s="5">
        <v>22800</v>
      </c>
    </row>
    <row r="426" spans="2:3" x14ac:dyDescent="0.25">
      <c r="B426" s="12" t="s">
        <v>1324</v>
      </c>
      <c r="C426" s="5">
        <v>3100</v>
      </c>
    </row>
    <row r="427" spans="2:3" x14ac:dyDescent="0.25">
      <c r="B427" s="12" t="s">
        <v>1734</v>
      </c>
      <c r="C427" s="5">
        <v>22800</v>
      </c>
    </row>
    <row r="428" spans="2:3" x14ac:dyDescent="0.25">
      <c r="B428" s="12" t="s">
        <v>1328</v>
      </c>
      <c r="C428" s="5">
        <v>26000</v>
      </c>
    </row>
    <row r="429" spans="2:3" x14ac:dyDescent="0.25">
      <c r="B429" s="12" t="s">
        <v>1737</v>
      </c>
      <c r="C429" s="5">
        <v>17700</v>
      </c>
    </row>
    <row r="430" spans="2:3" x14ac:dyDescent="0.25">
      <c r="B430" s="12" t="s">
        <v>1676</v>
      </c>
      <c r="C430" s="5">
        <v>23497.5</v>
      </c>
    </row>
    <row r="431" spans="2:3" x14ac:dyDescent="0.25">
      <c r="B431" s="11" t="s">
        <v>180</v>
      </c>
      <c r="C431" s="5">
        <v>45450</v>
      </c>
    </row>
    <row r="432" spans="2:3" x14ac:dyDescent="0.25">
      <c r="B432" s="12" t="s">
        <v>200</v>
      </c>
      <c r="C432" s="5">
        <v>22800</v>
      </c>
    </row>
    <row r="433" spans="2:3" x14ac:dyDescent="0.25">
      <c r="B433" s="12" t="s">
        <v>420</v>
      </c>
      <c r="C433" s="5">
        <v>22650</v>
      </c>
    </row>
    <row r="434" spans="2:3" x14ac:dyDescent="0.25">
      <c r="B434" s="11" t="s">
        <v>176</v>
      </c>
      <c r="C434" s="5">
        <v>41091</v>
      </c>
    </row>
    <row r="435" spans="2:3" x14ac:dyDescent="0.25">
      <c r="B435" s="12" t="s">
        <v>177</v>
      </c>
      <c r="C435" s="5">
        <v>250</v>
      </c>
    </row>
    <row r="436" spans="2:3" x14ac:dyDescent="0.25">
      <c r="B436" s="12" t="s">
        <v>1706</v>
      </c>
      <c r="C436" s="5">
        <v>450</v>
      </c>
    </row>
    <row r="437" spans="2:3" x14ac:dyDescent="0.25">
      <c r="B437" s="12" t="s">
        <v>1715</v>
      </c>
      <c r="C437" s="5">
        <v>22800</v>
      </c>
    </row>
    <row r="438" spans="2:3" x14ac:dyDescent="0.25">
      <c r="B438" s="12" t="s">
        <v>1744</v>
      </c>
      <c r="C438" s="5">
        <v>4791</v>
      </c>
    </row>
    <row r="439" spans="2:3" x14ac:dyDescent="0.25">
      <c r="B439" s="12" t="s">
        <v>173</v>
      </c>
      <c r="C439" s="5">
        <v>12800</v>
      </c>
    </row>
    <row r="440" spans="2:3" x14ac:dyDescent="0.25">
      <c r="B440" s="11" t="s">
        <v>1639</v>
      </c>
      <c r="C440" s="5">
        <v>33850</v>
      </c>
    </row>
    <row r="441" spans="2:3" x14ac:dyDescent="0.25">
      <c r="B441" s="12" t="s">
        <v>1700</v>
      </c>
      <c r="C441" s="5">
        <v>22800</v>
      </c>
    </row>
    <row r="442" spans="2:3" x14ac:dyDescent="0.25">
      <c r="B442" s="12" t="s">
        <v>1689</v>
      </c>
      <c r="C442" s="5">
        <v>11050</v>
      </c>
    </row>
    <row r="443" spans="2:3" x14ac:dyDescent="0.25">
      <c r="B443" s="11" t="s">
        <v>622</v>
      </c>
      <c r="C443" s="5">
        <v>22800</v>
      </c>
    </row>
    <row r="444" spans="2:3" x14ac:dyDescent="0.25">
      <c r="B444" s="12" t="s">
        <v>1417</v>
      </c>
      <c r="C444" s="5">
        <v>22800</v>
      </c>
    </row>
    <row r="445" spans="2:3" x14ac:dyDescent="0.25">
      <c r="B445" s="11" t="s">
        <v>97</v>
      </c>
      <c r="C445" s="5">
        <v>176885</v>
      </c>
    </row>
    <row r="446" spans="2:3" x14ac:dyDescent="0.25">
      <c r="B446" s="12" t="s">
        <v>250</v>
      </c>
      <c r="C446" s="5">
        <v>47950</v>
      </c>
    </row>
    <row r="447" spans="2:3" x14ac:dyDescent="0.25">
      <c r="B447" s="12" t="s">
        <v>1213</v>
      </c>
      <c r="C447" s="5">
        <v>47950</v>
      </c>
    </row>
    <row r="448" spans="2:3" x14ac:dyDescent="0.25">
      <c r="B448" s="12" t="s">
        <v>1633</v>
      </c>
      <c r="C448" s="5">
        <v>40500</v>
      </c>
    </row>
    <row r="449" spans="2:3" x14ac:dyDescent="0.25">
      <c r="B449" s="12" t="s">
        <v>94</v>
      </c>
      <c r="C449" s="5">
        <v>40485</v>
      </c>
    </row>
    <row r="450" spans="2:3" x14ac:dyDescent="0.25">
      <c r="B450" s="11" t="s">
        <v>828</v>
      </c>
      <c r="C450" s="5">
        <v>287956</v>
      </c>
    </row>
    <row r="451" spans="2:3" x14ac:dyDescent="0.25">
      <c r="B451" s="12" t="s">
        <v>1592</v>
      </c>
      <c r="C451" s="5">
        <v>48150</v>
      </c>
    </row>
    <row r="452" spans="2:3" x14ac:dyDescent="0.25">
      <c r="B452" s="12" t="s">
        <v>1839</v>
      </c>
      <c r="C452" s="5">
        <v>47690</v>
      </c>
    </row>
    <row r="453" spans="2:3" x14ac:dyDescent="0.25">
      <c r="B453" s="12" t="s">
        <v>1817</v>
      </c>
      <c r="C453" s="5">
        <v>47116</v>
      </c>
    </row>
    <row r="454" spans="2:3" x14ac:dyDescent="0.25">
      <c r="B454" s="12" t="s">
        <v>824</v>
      </c>
      <c r="C454" s="5">
        <v>47950</v>
      </c>
    </row>
    <row r="455" spans="2:3" x14ac:dyDescent="0.25">
      <c r="B455" s="12" t="s">
        <v>992</v>
      </c>
      <c r="C455" s="5">
        <v>47950</v>
      </c>
    </row>
    <row r="456" spans="2:3" x14ac:dyDescent="0.25">
      <c r="B456" s="12" t="s">
        <v>1008</v>
      </c>
      <c r="C456" s="5">
        <v>47550</v>
      </c>
    </row>
    <row r="457" spans="2:3" x14ac:dyDescent="0.25">
      <c r="B457" s="12" t="s">
        <v>1040</v>
      </c>
      <c r="C457" s="5">
        <v>1550</v>
      </c>
    </row>
    <row r="458" spans="2:3" x14ac:dyDescent="0.25">
      <c r="B458" s="11" t="s">
        <v>171</v>
      </c>
      <c r="C458" s="5">
        <v>146849</v>
      </c>
    </row>
    <row r="459" spans="2:3" x14ac:dyDescent="0.25">
      <c r="B459" s="12" t="s">
        <v>168</v>
      </c>
      <c r="C459" s="5">
        <v>1449</v>
      </c>
    </row>
    <row r="460" spans="2:3" x14ac:dyDescent="0.25">
      <c r="B460" s="12" t="s">
        <v>187</v>
      </c>
      <c r="C460" s="5">
        <v>47950</v>
      </c>
    </row>
    <row r="461" spans="2:3" x14ac:dyDescent="0.25">
      <c r="B461" s="12" t="s">
        <v>212</v>
      </c>
      <c r="C461" s="5">
        <v>1550</v>
      </c>
    </row>
    <row r="462" spans="2:3" x14ac:dyDescent="0.25">
      <c r="B462" s="12" t="s">
        <v>619</v>
      </c>
      <c r="C462" s="5">
        <v>47950</v>
      </c>
    </row>
    <row r="463" spans="2:3" x14ac:dyDescent="0.25">
      <c r="B463" s="12" t="s">
        <v>215</v>
      </c>
      <c r="C463" s="5">
        <v>47950</v>
      </c>
    </row>
    <row r="464" spans="2:3" x14ac:dyDescent="0.25">
      <c r="B464" s="11" t="s">
        <v>764</v>
      </c>
      <c r="C464" s="5">
        <v>92050</v>
      </c>
    </row>
    <row r="465" spans="2:3" x14ac:dyDescent="0.25">
      <c r="B465" s="12" t="s">
        <v>903</v>
      </c>
      <c r="C465" s="5">
        <v>44100</v>
      </c>
    </row>
    <row r="466" spans="2:3" x14ac:dyDescent="0.25">
      <c r="B466" s="12" t="s">
        <v>923</v>
      </c>
      <c r="C466" s="5">
        <v>47950</v>
      </c>
    </row>
    <row r="467" spans="2:3" x14ac:dyDescent="0.25">
      <c r="B467" s="11" t="s">
        <v>67</v>
      </c>
      <c r="C467" s="5">
        <v>24900</v>
      </c>
    </row>
    <row r="468" spans="2:3" x14ac:dyDescent="0.25">
      <c r="B468" s="12" t="s">
        <v>915</v>
      </c>
      <c r="C468" s="5">
        <v>700</v>
      </c>
    </row>
    <row r="469" spans="2:3" x14ac:dyDescent="0.25">
      <c r="B469" s="12" t="s">
        <v>907</v>
      </c>
      <c r="C469" s="5">
        <v>700</v>
      </c>
    </row>
    <row r="470" spans="2:3" x14ac:dyDescent="0.25">
      <c r="B470" s="12" t="s">
        <v>1390</v>
      </c>
      <c r="C470" s="5">
        <v>700</v>
      </c>
    </row>
    <row r="471" spans="2:3" x14ac:dyDescent="0.25">
      <c r="B471" s="12" t="s">
        <v>1863</v>
      </c>
      <c r="C471" s="5">
        <v>22800</v>
      </c>
    </row>
    <row r="472" spans="2:3" x14ac:dyDescent="0.25">
      <c r="B472" s="11" t="s">
        <v>269</v>
      </c>
      <c r="C472" s="5">
        <v>273100</v>
      </c>
    </row>
    <row r="473" spans="2:3" x14ac:dyDescent="0.25">
      <c r="B473" s="12" t="s">
        <v>284</v>
      </c>
      <c r="C473" s="5">
        <v>22800</v>
      </c>
    </row>
    <row r="474" spans="2:3" x14ac:dyDescent="0.25">
      <c r="B474" s="12" t="s">
        <v>340</v>
      </c>
      <c r="C474" s="5">
        <v>22800</v>
      </c>
    </row>
    <row r="475" spans="2:3" x14ac:dyDescent="0.25">
      <c r="B475" s="12" t="s">
        <v>328</v>
      </c>
      <c r="C475" s="5">
        <v>22800</v>
      </c>
    </row>
    <row r="476" spans="2:3" x14ac:dyDescent="0.25">
      <c r="B476" s="12" t="s">
        <v>278</v>
      </c>
      <c r="C476" s="5">
        <v>22800</v>
      </c>
    </row>
    <row r="477" spans="2:3" x14ac:dyDescent="0.25">
      <c r="B477" s="12" t="s">
        <v>386</v>
      </c>
      <c r="C477" s="5">
        <v>22800</v>
      </c>
    </row>
    <row r="478" spans="2:3" x14ac:dyDescent="0.25">
      <c r="B478" s="12" t="s">
        <v>1209</v>
      </c>
      <c r="C478" s="5">
        <v>22800</v>
      </c>
    </row>
    <row r="479" spans="2:3" x14ac:dyDescent="0.25">
      <c r="B479" s="12" t="s">
        <v>492</v>
      </c>
      <c r="C479" s="5">
        <v>22800</v>
      </c>
    </row>
    <row r="480" spans="2:3" x14ac:dyDescent="0.25">
      <c r="B480" s="12" t="s">
        <v>310</v>
      </c>
      <c r="C480" s="5">
        <v>22550</v>
      </c>
    </row>
    <row r="481" spans="2:3" x14ac:dyDescent="0.25">
      <c r="B481" s="12" t="s">
        <v>383</v>
      </c>
      <c r="C481" s="5">
        <v>22550</v>
      </c>
    </row>
    <row r="482" spans="2:3" x14ac:dyDescent="0.25">
      <c r="B482" s="12" t="s">
        <v>337</v>
      </c>
      <c r="C482" s="5">
        <v>22800</v>
      </c>
    </row>
    <row r="483" spans="2:3" x14ac:dyDescent="0.25">
      <c r="B483" s="12" t="s">
        <v>325</v>
      </c>
      <c r="C483" s="5">
        <v>22800</v>
      </c>
    </row>
    <row r="484" spans="2:3" x14ac:dyDescent="0.25">
      <c r="B484" s="12" t="s">
        <v>270</v>
      </c>
      <c r="C484" s="5">
        <v>22800</v>
      </c>
    </row>
    <row r="485" spans="2:3" x14ac:dyDescent="0.25">
      <c r="B485" s="11" t="s">
        <v>276</v>
      </c>
      <c r="C485" s="5">
        <v>365610</v>
      </c>
    </row>
    <row r="486" spans="2:3" x14ac:dyDescent="0.25">
      <c r="B486" s="12" t="s">
        <v>1282</v>
      </c>
      <c r="C486" s="5">
        <v>22400</v>
      </c>
    </row>
    <row r="487" spans="2:3" x14ac:dyDescent="0.25">
      <c r="B487" s="12" t="s">
        <v>449</v>
      </c>
      <c r="C487" s="5">
        <v>22550</v>
      </c>
    </row>
    <row r="488" spans="2:3" x14ac:dyDescent="0.25">
      <c r="B488" s="12" t="s">
        <v>1286</v>
      </c>
      <c r="C488" s="5">
        <v>22800</v>
      </c>
    </row>
    <row r="489" spans="2:3" x14ac:dyDescent="0.25">
      <c r="B489" s="12" t="s">
        <v>288</v>
      </c>
      <c r="C489" s="5">
        <v>22800</v>
      </c>
    </row>
    <row r="490" spans="2:3" x14ac:dyDescent="0.25">
      <c r="B490" s="12" t="s">
        <v>1258</v>
      </c>
      <c r="C490" s="5">
        <v>700</v>
      </c>
    </row>
    <row r="491" spans="2:3" x14ac:dyDescent="0.25">
      <c r="B491" s="12" t="s">
        <v>307</v>
      </c>
      <c r="C491" s="5">
        <v>22200</v>
      </c>
    </row>
    <row r="492" spans="2:3" x14ac:dyDescent="0.25">
      <c r="B492" s="12" t="s">
        <v>300</v>
      </c>
      <c r="C492" s="5">
        <v>700</v>
      </c>
    </row>
    <row r="493" spans="2:3" x14ac:dyDescent="0.25">
      <c r="B493" s="12" t="s">
        <v>1709</v>
      </c>
      <c r="C493" s="5">
        <v>22800</v>
      </c>
    </row>
    <row r="494" spans="2:3" x14ac:dyDescent="0.25">
      <c r="B494" s="12" t="s">
        <v>1718</v>
      </c>
      <c r="C494" s="5">
        <v>22800</v>
      </c>
    </row>
    <row r="495" spans="2:3" x14ac:dyDescent="0.25">
      <c r="B495" s="12" t="s">
        <v>322</v>
      </c>
      <c r="C495" s="5">
        <v>22800</v>
      </c>
    </row>
    <row r="496" spans="2:3" x14ac:dyDescent="0.25">
      <c r="B496" s="12" t="s">
        <v>334</v>
      </c>
      <c r="C496" s="5">
        <v>700</v>
      </c>
    </row>
    <row r="497" spans="2:3" x14ac:dyDescent="0.25">
      <c r="B497" s="12" t="s">
        <v>1729</v>
      </c>
      <c r="C497" s="5">
        <v>22800</v>
      </c>
    </row>
    <row r="498" spans="2:3" x14ac:dyDescent="0.25">
      <c r="B498" s="12" t="s">
        <v>294</v>
      </c>
      <c r="C498" s="5">
        <v>22800</v>
      </c>
    </row>
    <row r="499" spans="2:3" x14ac:dyDescent="0.25">
      <c r="B499" s="12" t="s">
        <v>401</v>
      </c>
      <c r="C499" s="5">
        <v>22800</v>
      </c>
    </row>
    <row r="500" spans="2:3" x14ac:dyDescent="0.25">
      <c r="B500" s="12" t="s">
        <v>297</v>
      </c>
      <c r="C500" s="5">
        <v>22800</v>
      </c>
    </row>
    <row r="501" spans="2:3" x14ac:dyDescent="0.25">
      <c r="B501" s="12" t="s">
        <v>331</v>
      </c>
      <c r="C501" s="5">
        <v>22800</v>
      </c>
    </row>
    <row r="502" spans="2:3" x14ac:dyDescent="0.25">
      <c r="B502" s="12" t="s">
        <v>1741</v>
      </c>
      <c r="C502" s="5">
        <v>22800</v>
      </c>
    </row>
    <row r="503" spans="2:3" x14ac:dyDescent="0.25">
      <c r="B503" s="12" t="s">
        <v>273</v>
      </c>
      <c r="C503" s="5">
        <v>22760</v>
      </c>
    </row>
    <row r="504" spans="2:3" x14ac:dyDescent="0.25">
      <c r="B504" s="12" t="s">
        <v>392</v>
      </c>
      <c r="C504" s="5">
        <v>22800</v>
      </c>
    </row>
    <row r="505" spans="2:3" x14ac:dyDescent="0.25">
      <c r="B505" s="11" t="s">
        <v>355</v>
      </c>
      <c r="C505" s="5">
        <v>46682.5</v>
      </c>
    </row>
    <row r="506" spans="2:3" x14ac:dyDescent="0.25">
      <c r="B506" s="12" t="s">
        <v>371</v>
      </c>
      <c r="C506" s="5">
        <v>700</v>
      </c>
    </row>
    <row r="507" spans="2:3" x14ac:dyDescent="0.25">
      <c r="B507" s="12" t="s">
        <v>377</v>
      </c>
      <c r="C507" s="5">
        <v>450</v>
      </c>
    </row>
    <row r="508" spans="2:3" x14ac:dyDescent="0.25">
      <c r="B508" s="12" t="s">
        <v>444</v>
      </c>
      <c r="C508" s="5">
        <v>22782.5</v>
      </c>
    </row>
    <row r="509" spans="2:3" x14ac:dyDescent="0.25">
      <c r="B509" s="12" t="s">
        <v>374</v>
      </c>
      <c r="C509" s="5">
        <v>22550</v>
      </c>
    </row>
    <row r="510" spans="2:3" x14ac:dyDescent="0.25">
      <c r="B510" s="12" t="s">
        <v>352</v>
      </c>
      <c r="C510" s="5">
        <v>200</v>
      </c>
    </row>
    <row r="511" spans="2:3" x14ac:dyDescent="0.25">
      <c r="B511" s="11" t="s">
        <v>277</v>
      </c>
      <c r="C511" s="5">
        <v>155100</v>
      </c>
    </row>
    <row r="512" spans="2:3" x14ac:dyDescent="0.25">
      <c r="B512" s="12" t="s">
        <v>446</v>
      </c>
      <c r="C512" s="5">
        <v>650</v>
      </c>
    </row>
    <row r="513" spans="2:3" x14ac:dyDescent="0.25">
      <c r="B513" s="12" t="s">
        <v>1270</v>
      </c>
      <c r="C513" s="5">
        <v>800</v>
      </c>
    </row>
    <row r="514" spans="2:3" x14ac:dyDescent="0.25">
      <c r="B514" s="12" t="s">
        <v>359</v>
      </c>
      <c r="C514" s="5">
        <v>22700</v>
      </c>
    </row>
    <row r="515" spans="2:3" x14ac:dyDescent="0.25">
      <c r="B515" s="12" t="s">
        <v>346</v>
      </c>
      <c r="C515" s="5">
        <v>22900</v>
      </c>
    </row>
    <row r="516" spans="2:3" x14ac:dyDescent="0.25">
      <c r="B516" s="12" t="s">
        <v>368</v>
      </c>
      <c r="C516" s="5">
        <v>22600</v>
      </c>
    </row>
    <row r="517" spans="2:3" x14ac:dyDescent="0.25">
      <c r="B517" s="12" t="s">
        <v>343</v>
      </c>
      <c r="C517" s="5">
        <v>22900</v>
      </c>
    </row>
    <row r="518" spans="2:3" x14ac:dyDescent="0.25">
      <c r="B518" s="12" t="s">
        <v>441</v>
      </c>
      <c r="C518" s="5">
        <v>800</v>
      </c>
    </row>
    <row r="519" spans="2:3" x14ac:dyDescent="0.25">
      <c r="B519" s="12" t="s">
        <v>1278</v>
      </c>
      <c r="C519" s="5">
        <v>800</v>
      </c>
    </row>
    <row r="520" spans="2:3" x14ac:dyDescent="0.25">
      <c r="B520" s="12" t="s">
        <v>1274</v>
      </c>
      <c r="C520" s="5">
        <v>100</v>
      </c>
    </row>
    <row r="521" spans="2:3" x14ac:dyDescent="0.25">
      <c r="B521" s="12" t="s">
        <v>349</v>
      </c>
      <c r="C521" s="5">
        <v>22900</v>
      </c>
    </row>
    <row r="522" spans="2:3" x14ac:dyDescent="0.25">
      <c r="B522" s="12" t="s">
        <v>362</v>
      </c>
      <c r="C522" s="5">
        <v>22900</v>
      </c>
    </row>
    <row r="523" spans="2:3" x14ac:dyDescent="0.25">
      <c r="B523" s="12" t="s">
        <v>356</v>
      </c>
      <c r="C523" s="5">
        <v>1450</v>
      </c>
    </row>
    <row r="524" spans="2:3" x14ac:dyDescent="0.25">
      <c r="B524" s="12" t="s">
        <v>380</v>
      </c>
      <c r="C524" s="5">
        <v>12900</v>
      </c>
    </row>
    <row r="525" spans="2:3" x14ac:dyDescent="0.25">
      <c r="B525" s="12" t="s">
        <v>612</v>
      </c>
      <c r="C525" s="5">
        <v>700</v>
      </c>
    </row>
    <row r="526" spans="2:3" x14ac:dyDescent="0.25">
      <c r="B526" s="11" t="s">
        <v>93</v>
      </c>
      <c r="C526" s="5">
        <v>277250</v>
      </c>
    </row>
    <row r="527" spans="2:3" x14ac:dyDescent="0.25">
      <c r="B527" s="12" t="s">
        <v>153</v>
      </c>
      <c r="C527" s="5">
        <v>47950</v>
      </c>
    </row>
    <row r="528" spans="2:3" x14ac:dyDescent="0.25">
      <c r="B528" s="12" t="s">
        <v>517</v>
      </c>
      <c r="C528" s="5">
        <v>9850</v>
      </c>
    </row>
    <row r="529" spans="2:3" x14ac:dyDescent="0.25">
      <c r="B529" s="12" t="s">
        <v>90</v>
      </c>
      <c r="C529" s="5">
        <v>40500</v>
      </c>
    </row>
    <row r="530" spans="2:3" x14ac:dyDescent="0.25">
      <c r="B530" s="12" t="s">
        <v>1636</v>
      </c>
      <c r="C530" s="5">
        <v>10500</v>
      </c>
    </row>
    <row r="531" spans="2:3" x14ac:dyDescent="0.25">
      <c r="B531" s="12" t="s">
        <v>257</v>
      </c>
      <c r="C531" s="5">
        <v>47950</v>
      </c>
    </row>
    <row r="532" spans="2:3" x14ac:dyDescent="0.25">
      <c r="B532" s="12" t="s">
        <v>554</v>
      </c>
      <c r="C532" s="5">
        <v>23450</v>
      </c>
    </row>
    <row r="533" spans="2:3" x14ac:dyDescent="0.25">
      <c r="B533" s="12" t="s">
        <v>231</v>
      </c>
      <c r="C533" s="5">
        <v>47950</v>
      </c>
    </row>
    <row r="534" spans="2:3" x14ac:dyDescent="0.25">
      <c r="B534" s="12" t="s">
        <v>181</v>
      </c>
      <c r="C534" s="5">
        <v>1150</v>
      </c>
    </row>
    <row r="535" spans="2:3" x14ac:dyDescent="0.25">
      <c r="B535" s="12" t="s">
        <v>156</v>
      </c>
      <c r="C535" s="5">
        <v>47950</v>
      </c>
    </row>
    <row r="536" spans="2:3" x14ac:dyDescent="0.25">
      <c r="B536" s="11" t="s">
        <v>160</v>
      </c>
      <c r="C536" s="5">
        <v>298125</v>
      </c>
    </row>
    <row r="537" spans="2:3" x14ac:dyDescent="0.25">
      <c r="B537" s="12" t="s">
        <v>161</v>
      </c>
      <c r="C537" s="5">
        <v>23875</v>
      </c>
    </row>
    <row r="538" spans="2:3" x14ac:dyDescent="0.25">
      <c r="B538" s="12" t="s">
        <v>165</v>
      </c>
      <c r="C538" s="5">
        <v>47950</v>
      </c>
    </row>
    <row r="539" spans="2:3" x14ac:dyDescent="0.25">
      <c r="B539" s="12" t="s">
        <v>240</v>
      </c>
      <c r="C539" s="5">
        <v>1550</v>
      </c>
    </row>
    <row r="540" spans="2:3" x14ac:dyDescent="0.25">
      <c r="B540" s="12" t="s">
        <v>191</v>
      </c>
      <c r="C540" s="5">
        <v>47950</v>
      </c>
    </row>
    <row r="541" spans="2:3" x14ac:dyDescent="0.25">
      <c r="B541" s="12" t="s">
        <v>1630</v>
      </c>
      <c r="C541" s="5">
        <v>41200</v>
      </c>
    </row>
    <row r="542" spans="2:3" x14ac:dyDescent="0.25">
      <c r="B542" s="12" t="s">
        <v>228</v>
      </c>
      <c r="C542" s="5">
        <v>47250</v>
      </c>
    </row>
    <row r="543" spans="2:3" x14ac:dyDescent="0.25">
      <c r="B543" s="12" t="s">
        <v>1627</v>
      </c>
      <c r="C543" s="5">
        <v>40400</v>
      </c>
    </row>
    <row r="544" spans="2:3" x14ac:dyDescent="0.25">
      <c r="B544" s="12" t="s">
        <v>260</v>
      </c>
      <c r="C544" s="5">
        <v>47950</v>
      </c>
    </row>
    <row r="545" spans="2:3" x14ac:dyDescent="0.25">
      <c r="B545" s="11" t="s">
        <v>802</v>
      </c>
      <c r="C545" s="5">
        <v>114650</v>
      </c>
    </row>
    <row r="546" spans="2:3" x14ac:dyDescent="0.25">
      <c r="B546" s="12" t="s">
        <v>855</v>
      </c>
      <c r="C546" s="5">
        <v>9950</v>
      </c>
    </row>
    <row r="547" spans="2:3" x14ac:dyDescent="0.25">
      <c r="B547" s="12" t="s">
        <v>837</v>
      </c>
      <c r="C547" s="5">
        <v>47800</v>
      </c>
    </row>
    <row r="548" spans="2:3" x14ac:dyDescent="0.25">
      <c r="B548" s="12" t="s">
        <v>1588</v>
      </c>
      <c r="C548" s="5">
        <v>48150</v>
      </c>
    </row>
    <row r="549" spans="2:3" x14ac:dyDescent="0.25">
      <c r="B549" s="12" t="s">
        <v>829</v>
      </c>
      <c r="C549" s="5">
        <v>450</v>
      </c>
    </row>
    <row r="550" spans="2:3" x14ac:dyDescent="0.25">
      <c r="B550" s="12" t="s">
        <v>944</v>
      </c>
      <c r="C550" s="5">
        <v>8300</v>
      </c>
    </row>
    <row r="551" spans="2:3" x14ac:dyDescent="0.25">
      <c r="B551" s="11" t="s">
        <v>256</v>
      </c>
      <c r="C551" s="5">
        <v>250825</v>
      </c>
    </row>
    <row r="552" spans="2:3" x14ac:dyDescent="0.25">
      <c r="B552" s="12" t="s">
        <v>931</v>
      </c>
      <c r="C552" s="5">
        <v>1650</v>
      </c>
    </row>
    <row r="553" spans="2:3" x14ac:dyDescent="0.25">
      <c r="B553" s="12" t="s">
        <v>1085</v>
      </c>
      <c r="C553" s="5">
        <v>47250</v>
      </c>
    </row>
    <row r="554" spans="2:3" x14ac:dyDescent="0.25">
      <c r="B554" s="12" t="s">
        <v>1832</v>
      </c>
      <c r="C554" s="5">
        <v>17750</v>
      </c>
    </row>
    <row r="555" spans="2:3" x14ac:dyDescent="0.25">
      <c r="B555" s="12" t="s">
        <v>1004</v>
      </c>
      <c r="C555" s="5">
        <v>47950</v>
      </c>
    </row>
    <row r="556" spans="2:3" x14ac:dyDescent="0.25">
      <c r="B556" s="12" t="s">
        <v>1102</v>
      </c>
      <c r="C556" s="5">
        <v>23875</v>
      </c>
    </row>
    <row r="557" spans="2:3" x14ac:dyDescent="0.25">
      <c r="B557" s="12" t="s">
        <v>883</v>
      </c>
      <c r="C557" s="5">
        <v>47950</v>
      </c>
    </row>
    <row r="558" spans="2:3" x14ac:dyDescent="0.25">
      <c r="B558" s="12" t="s">
        <v>1335</v>
      </c>
      <c r="C558" s="5">
        <v>47950</v>
      </c>
    </row>
    <row r="559" spans="2:3" x14ac:dyDescent="0.25">
      <c r="B559" s="12" t="s">
        <v>1262</v>
      </c>
      <c r="C559" s="5">
        <v>16450</v>
      </c>
    </row>
    <row r="560" spans="2:3" x14ac:dyDescent="0.25">
      <c r="B560" s="11" t="s">
        <v>488</v>
      </c>
      <c r="C560" s="5">
        <v>46950</v>
      </c>
    </row>
    <row r="561" spans="2:3" x14ac:dyDescent="0.25">
      <c r="B561" s="12" t="s">
        <v>485</v>
      </c>
      <c r="C561" s="5">
        <v>22550</v>
      </c>
    </row>
    <row r="562" spans="2:3" x14ac:dyDescent="0.25">
      <c r="B562" s="12" t="s">
        <v>1580</v>
      </c>
      <c r="C562" s="5">
        <v>800</v>
      </c>
    </row>
    <row r="563" spans="2:3" x14ac:dyDescent="0.25">
      <c r="B563" s="12" t="s">
        <v>1576</v>
      </c>
      <c r="C563" s="5">
        <v>800</v>
      </c>
    </row>
    <row r="564" spans="2:3" x14ac:dyDescent="0.25">
      <c r="B564" s="12" t="s">
        <v>1852</v>
      </c>
      <c r="C564" s="5">
        <v>22800</v>
      </c>
    </row>
    <row r="565" spans="2:3" x14ac:dyDescent="0.25">
      <c r="B565" s="11" t="s">
        <v>85</v>
      </c>
      <c r="C565" s="5">
        <v>138995</v>
      </c>
    </row>
    <row r="566" spans="2:3" x14ac:dyDescent="0.25">
      <c r="B566" s="12" t="s">
        <v>714</v>
      </c>
      <c r="C566" s="5">
        <v>700</v>
      </c>
    </row>
    <row r="567" spans="2:3" x14ac:dyDescent="0.25">
      <c r="B567" s="12" t="s">
        <v>1835</v>
      </c>
      <c r="C567" s="5">
        <v>22800</v>
      </c>
    </row>
    <row r="568" spans="2:3" x14ac:dyDescent="0.25">
      <c r="B568" s="12" t="s">
        <v>1094</v>
      </c>
      <c r="C568" s="5">
        <v>22800</v>
      </c>
    </row>
    <row r="569" spans="2:3" x14ac:dyDescent="0.25">
      <c r="B569" s="12" t="s">
        <v>1201</v>
      </c>
      <c r="C569" s="5">
        <v>22800</v>
      </c>
    </row>
    <row r="570" spans="2:3" x14ac:dyDescent="0.25">
      <c r="B570" s="12" t="s">
        <v>1409</v>
      </c>
      <c r="C570" s="5">
        <v>22800</v>
      </c>
    </row>
    <row r="571" spans="2:3" x14ac:dyDescent="0.25">
      <c r="B571" s="12" t="s">
        <v>81</v>
      </c>
      <c r="C571" s="5">
        <v>22800</v>
      </c>
    </row>
    <row r="572" spans="2:3" x14ac:dyDescent="0.25">
      <c r="B572" s="12" t="s">
        <v>1028</v>
      </c>
      <c r="C572" s="5">
        <v>800</v>
      </c>
    </row>
    <row r="573" spans="2:3" x14ac:dyDescent="0.25">
      <c r="B573" s="12" t="s">
        <v>1254</v>
      </c>
      <c r="C573" s="5">
        <v>22695</v>
      </c>
    </row>
    <row r="574" spans="2:3" x14ac:dyDescent="0.25">
      <c r="B574" s="12" t="s">
        <v>1821</v>
      </c>
      <c r="C574" s="5">
        <v>800</v>
      </c>
    </row>
    <row r="575" spans="2:3" x14ac:dyDescent="0.25">
      <c r="B575" s="11" t="s">
        <v>1878</v>
      </c>
    </row>
    <row r="576" spans="2:3" x14ac:dyDescent="0.25">
      <c r="B576" s="12" t="s">
        <v>1878</v>
      </c>
    </row>
    <row r="577" spans="2:3" x14ac:dyDescent="0.25">
      <c r="B577" s="11" t="s">
        <v>1879</v>
      </c>
      <c r="C577" s="5">
        <v>10447769.77</v>
      </c>
    </row>
    <row r="578" spans="2:3" x14ac:dyDescent="0.25">
      <c r="C578"/>
    </row>
    <row r="579" spans="2:3" x14ac:dyDescent="0.25">
      <c r="C579"/>
    </row>
    <row r="580" spans="2:3" x14ac:dyDescent="0.25">
      <c r="C580"/>
    </row>
    <row r="581" spans="2:3" x14ac:dyDescent="0.25">
      <c r="C581"/>
    </row>
    <row r="582" spans="2:3" x14ac:dyDescent="0.25">
      <c r="C582"/>
    </row>
    <row r="583" spans="2:3" x14ac:dyDescent="0.25">
      <c r="C583"/>
    </row>
    <row r="584" spans="2:3" x14ac:dyDescent="0.25">
      <c r="C584"/>
    </row>
    <row r="585" spans="2:3" x14ac:dyDescent="0.25">
      <c r="C585"/>
    </row>
    <row r="586" spans="2:3" x14ac:dyDescent="0.25">
      <c r="C586"/>
    </row>
    <row r="587" spans="2:3" x14ac:dyDescent="0.25">
      <c r="C587"/>
    </row>
    <row r="588" spans="2:3" x14ac:dyDescent="0.25">
      <c r="C588"/>
    </row>
    <row r="589" spans="2:3" x14ac:dyDescent="0.25">
      <c r="C589"/>
    </row>
    <row r="590" spans="2:3" x14ac:dyDescent="0.25">
      <c r="C590"/>
    </row>
    <row r="591" spans="2:3" x14ac:dyDescent="0.25">
      <c r="C591"/>
    </row>
    <row r="592" spans="2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FE7"/>
    <pageSetUpPr fitToPage="1"/>
  </sheetPr>
  <dimension ref="B1:L508"/>
  <sheetViews>
    <sheetView zoomScale="85" zoomScaleNormal="85" workbookViewId="0">
      <pane ySplit="3" topLeftCell="A4" activePane="bottomLeft" state="frozen"/>
      <selection activeCell="F2" sqref="F2"/>
      <selection pane="bottomLeft" activeCell="B2" sqref="B2:B3"/>
    </sheetView>
  </sheetViews>
  <sheetFormatPr defaultColWidth="8.85546875" defaultRowHeight="15" x14ac:dyDescent="0.25"/>
  <cols>
    <col min="1" max="1" width="3.85546875" customWidth="1"/>
    <col min="2" max="2" width="24.28515625" customWidth="1"/>
    <col min="3" max="3" width="15.140625" style="2" customWidth="1"/>
    <col min="4" max="4" width="15.140625" customWidth="1"/>
    <col min="5" max="5" width="9.7109375" customWidth="1"/>
    <col min="6" max="6" width="8.85546875" customWidth="1"/>
    <col min="7" max="7" width="5.85546875" customWidth="1"/>
    <col min="8" max="8" width="25.85546875" customWidth="1"/>
    <col min="9" max="9" width="8.28515625" customWidth="1"/>
    <col min="10" max="10" width="10.42578125" customWidth="1"/>
    <col min="11" max="11" width="8.85546875" customWidth="1"/>
    <col min="12" max="12" width="10.140625" customWidth="1"/>
  </cols>
  <sheetData>
    <row r="1" spans="2:12" ht="17.45" customHeight="1" x14ac:dyDescent="0.3">
      <c r="B1" s="1"/>
      <c r="F1" s="1"/>
      <c r="G1" s="3"/>
      <c r="L1" s="4"/>
    </row>
    <row r="2" spans="2:12" ht="21" customHeight="1" x14ac:dyDescent="0.25"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1875</v>
      </c>
    </row>
    <row r="3" spans="2:12" ht="47.45" customHeight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6"/>
    </row>
    <row r="4" spans="2:12" ht="30.6" customHeight="1" x14ac:dyDescent="0.25"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>
        <v>3</v>
      </c>
      <c r="H4" s="6" t="s">
        <v>18</v>
      </c>
      <c r="I4" s="6" t="s">
        <v>10</v>
      </c>
      <c r="J4" s="6" t="s">
        <v>11</v>
      </c>
      <c r="K4" s="6"/>
      <c r="L4" s="8">
        <v>28600</v>
      </c>
    </row>
    <row r="5" spans="2:12" ht="33.75" customHeight="1" x14ac:dyDescent="0.25"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>
        <v>3</v>
      </c>
      <c r="H5" s="6" t="s">
        <v>18</v>
      </c>
      <c r="I5" s="6" t="s">
        <v>10</v>
      </c>
      <c r="J5" s="6" t="s">
        <v>12</v>
      </c>
      <c r="K5" s="6"/>
      <c r="L5" s="8">
        <v>22800</v>
      </c>
    </row>
    <row r="6" spans="2:12" ht="33.75" customHeight="1" x14ac:dyDescent="0.25">
      <c r="B6" s="6" t="s">
        <v>24</v>
      </c>
      <c r="C6" s="6">
        <v>57073</v>
      </c>
      <c r="D6" s="6" t="s">
        <v>25</v>
      </c>
      <c r="E6" s="6" t="s">
        <v>26</v>
      </c>
      <c r="F6" s="6" t="s">
        <v>17</v>
      </c>
      <c r="G6" s="6">
        <v>3</v>
      </c>
      <c r="H6" s="6" t="s">
        <v>18</v>
      </c>
      <c r="I6" s="6" t="s">
        <v>10</v>
      </c>
      <c r="J6" s="6" t="s">
        <v>11</v>
      </c>
      <c r="K6" s="6"/>
      <c r="L6" s="8">
        <v>28600</v>
      </c>
    </row>
    <row r="7" spans="2:12" ht="33.75" customHeight="1" x14ac:dyDescent="0.25">
      <c r="B7" s="6" t="s">
        <v>29</v>
      </c>
      <c r="C7" s="6" t="s">
        <v>30</v>
      </c>
      <c r="D7" s="6" t="s">
        <v>31</v>
      </c>
      <c r="E7" s="6" t="s">
        <v>32</v>
      </c>
      <c r="F7" s="6" t="s">
        <v>27</v>
      </c>
      <c r="G7" s="6">
        <v>4</v>
      </c>
      <c r="H7" s="6" t="s">
        <v>18</v>
      </c>
      <c r="I7" s="6" t="s">
        <v>10</v>
      </c>
      <c r="J7" s="6" t="s">
        <v>12</v>
      </c>
      <c r="K7" s="6"/>
      <c r="L7" s="8">
        <v>22550</v>
      </c>
    </row>
    <row r="8" spans="2:12" ht="20.45" customHeight="1" x14ac:dyDescent="0.25">
      <c r="B8" s="6" t="s">
        <v>33</v>
      </c>
      <c r="C8" s="6" t="s">
        <v>34</v>
      </c>
      <c r="D8" s="6" t="s">
        <v>35</v>
      </c>
      <c r="E8" s="6" t="s">
        <v>36</v>
      </c>
      <c r="F8" s="6" t="s">
        <v>17</v>
      </c>
      <c r="G8" s="6">
        <v>3</v>
      </c>
      <c r="H8" s="6" t="s">
        <v>18</v>
      </c>
      <c r="I8" s="6" t="s">
        <v>10</v>
      </c>
      <c r="J8" s="6" t="s">
        <v>11</v>
      </c>
      <c r="K8" s="6"/>
      <c r="L8" s="8">
        <v>28600</v>
      </c>
    </row>
    <row r="9" spans="2:12" ht="22.5" x14ac:dyDescent="0.25">
      <c r="B9" s="6" t="s">
        <v>40</v>
      </c>
      <c r="C9" s="6" t="s">
        <v>41</v>
      </c>
      <c r="D9" s="6" t="s">
        <v>42</v>
      </c>
      <c r="E9" s="6" t="s">
        <v>43</v>
      </c>
      <c r="F9" s="6" t="s">
        <v>44</v>
      </c>
      <c r="G9" s="6">
        <v>3</v>
      </c>
      <c r="H9" s="6" t="s">
        <v>18</v>
      </c>
      <c r="I9" s="6" t="s">
        <v>10</v>
      </c>
      <c r="J9" s="6" t="s">
        <v>12</v>
      </c>
      <c r="K9" s="6"/>
      <c r="L9" s="8">
        <v>7800</v>
      </c>
    </row>
    <row r="10" spans="2:12" ht="14.45" customHeight="1" x14ac:dyDescent="0.25">
      <c r="B10" s="6" t="s">
        <v>45</v>
      </c>
      <c r="C10" s="6" t="s">
        <v>46</v>
      </c>
      <c r="D10" s="6" t="s">
        <v>47</v>
      </c>
      <c r="E10" s="6" t="s">
        <v>48</v>
      </c>
      <c r="F10" s="6" t="s">
        <v>49</v>
      </c>
      <c r="G10" s="6">
        <v>3</v>
      </c>
      <c r="H10" s="6" t="s">
        <v>18</v>
      </c>
      <c r="I10" s="6" t="s">
        <v>10</v>
      </c>
      <c r="J10" s="6" t="s">
        <v>12</v>
      </c>
      <c r="K10" s="6"/>
      <c r="L10" s="8">
        <v>22800</v>
      </c>
    </row>
    <row r="11" spans="2:12" ht="30.6" customHeight="1" x14ac:dyDescent="0.25">
      <c r="B11" s="6" t="s">
        <v>50</v>
      </c>
      <c r="C11" s="6">
        <v>18416</v>
      </c>
      <c r="D11" s="6" t="s">
        <v>51</v>
      </c>
      <c r="E11" s="6" t="s">
        <v>52</v>
      </c>
      <c r="F11" s="6" t="s">
        <v>17</v>
      </c>
      <c r="G11" s="6">
        <v>3</v>
      </c>
      <c r="H11" s="6" t="s">
        <v>18</v>
      </c>
      <c r="I11" s="6" t="s">
        <v>10</v>
      </c>
      <c r="J11" s="6" t="s">
        <v>11</v>
      </c>
      <c r="K11" s="6"/>
      <c r="L11" s="8">
        <v>28600</v>
      </c>
    </row>
    <row r="12" spans="2:12" ht="14.45" customHeight="1" x14ac:dyDescent="0.25">
      <c r="B12" s="6" t="s">
        <v>53</v>
      </c>
      <c r="C12" s="6" t="s">
        <v>54</v>
      </c>
      <c r="D12" s="6" t="s">
        <v>55</v>
      </c>
      <c r="E12" s="6" t="s">
        <v>56</v>
      </c>
      <c r="F12" s="6" t="s">
        <v>17</v>
      </c>
      <c r="G12" s="6">
        <v>3</v>
      </c>
      <c r="H12" s="6" t="s">
        <v>18</v>
      </c>
      <c r="I12" s="6" t="s">
        <v>10</v>
      </c>
      <c r="J12" s="6" t="s">
        <v>11</v>
      </c>
      <c r="K12" s="6"/>
      <c r="L12" s="8">
        <v>28600</v>
      </c>
    </row>
    <row r="13" spans="2:12" ht="20.45" customHeight="1" x14ac:dyDescent="0.25">
      <c r="B13" s="6" t="s">
        <v>57</v>
      </c>
      <c r="C13" s="6" t="s">
        <v>58</v>
      </c>
      <c r="D13" s="6" t="s">
        <v>59</v>
      </c>
      <c r="E13" s="6" t="s">
        <v>60</v>
      </c>
      <c r="F13" s="6" t="s">
        <v>61</v>
      </c>
      <c r="G13" s="6">
        <v>2</v>
      </c>
      <c r="H13" s="6" t="s">
        <v>18</v>
      </c>
      <c r="I13" s="6" t="s">
        <v>10</v>
      </c>
      <c r="J13" s="6" t="s">
        <v>12</v>
      </c>
      <c r="K13" s="6"/>
      <c r="L13" s="8">
        <v>24950</v>
      </c>
    </row>
    <row r="14" spans="2:12" ht="30.6" customHeight="1" x14ac:dyDescent="0.25">
      <c r="B14" s="6" t="s">
        <v>62</v>
      </c>
      <c r="C14" s="6" t="s">
        <v>63</v>
      </c>
      <c r="D14" s="6" t="s">
        <v>64</v>
      </c>
      <c r="E14" s="6" t="s">
        <v>65</v>
      </c>
      <c r="F14" s="6" t="s">
        <v>66</v>
      </c>
      <c r="G14" s="6">
        <v>4</v>
      </c>
      <c r="H14" s="6" t="s">
        <v>18</v>
      </c>
      <c r="I14" s="6" t="s">
        <v>10</v>
      </c>
      <c r="J14" s="6" t="s">
        <v>12</v>
      </c>
      <c r="K14" s="6"/>
      <c r="L14" s="7">
        <v>250</v>
      </c>
    </row>
    <row r="15" spans="2:12" ht="30.6" customHeight="1" x14ac:dyDescent="0.25">
      <c r="B15" s="6" t="s">
        <v>68</v>
      </c>
      <c r="C15" s="6" t="s">
        <v>69</v>
      </c>
      <c r="D15" s="6" t="s">
        <v>70</v>
      </c>
      <c r="E15" s="6" t="s">
        <v>71</v>
      </c>
      <c r="F15" s="6" t="s">
        <v>17</v>
      </c>
      <c r="G15" s="6">
        <v>3</v>
      </c>
      <c r="H15" s="6" t="s">
        <v>18</v>
      </c>
      <c r="I15" s="6" t="s">
        <v>10</v>
      </c>
      <c r="J15" s="6" t="s">
        <v>11</v>
      </c>
      <c r="K15" s="6"/>
      <c r="L15" s="8">
        <v>28600</v>
      </c>
    </row>
    <row r="16" spans="2:12" ht="30.6" customHeight="1" x14ac:dyDescent="0.25">
      <c r="B16" s="6" t="s">
        <v>73</v>
      </c>
      <c r="C16" s="6" t="s">
        <v>74</v>
      </c>
      <c r="D16" s="6" t="s">
        <v>75</v>
      </c>
      <c r="E16" s="6" t="s">
        <v>76</v>
      </c>
      <c r="F16" s="6" t="s">
        <v>66</v>
      </c>
      <c r="G16" s="6">
        <v>4</v>
      </c>
      <c r="H16" s="6" t="s">
        <v>18</v>
      </c>
      <c r="I16" s="6" t="s">
        <v>10</v>
      </c>
      <c r="J16" s="6" t="s">
        <v>12</v>
      </c>
      <c r="K16" s="6"/>
      <c r="L16" s="8">
        <v>22800</v>
      </c>
    </row>
    <row r="17" spans="2:12" ht="20.45" customHeight="1" x14ac:dyDescent="0.25">
      <c r="B17" s="6" t="s">
        <v>77</v>
      </c>
      <c r="C17" s="6" t="s">
        <v>78</v>
      </c>
      <c r="D17" s="6" t="s">
        <v>79</v>
      </c>
      <c r="E17" s="6" t="s">
        <v>80</v>
      </c>
      <c r="F17" s="6" t="s">
        <v>23</v>
      </c>
      <c r="G17" s="6">
        <v>3</v>
      </c>
      <c r="H17" s="6" t="s">
        <v>18</v>
      </c>
      <c r="I17" s="6" t="s">
        <v>10</v>
      </c>
      <c r="J17" s="6" t="s">
        <v>12</v>
      </c>
      <c r="K17" s="6"/>
      <c r="L17" s="8">
        <v>22800</v>
      </c>
    </row>
    <row r="18" spans="2:12" ht="30.6" customHeight="1" x14ac:dyDescent="0.25">
      <c r="B18" s="6" t="s">
        <v>81</v>
      </c>
      <c r="C18" s="6" t="s">
        <v>82</v>
      </c>
      <c r="D18" s="6" t="s">
        <v>83</v>
      </c>
      <c r="E18" s="6" t="s">
        <v>84</v>
      </c>
      <c r="F18" s="6" t="s">
        <v>85</v>
      </c>
      <c r="G18" s="6">
        <v>3</v>
      </c>
      <c r="H18" s="6" t="s">
        <v>18</v>
      </c>
      <c r="I18" s="6" t="s">
        <v>10</v>
      </c>
      <c r="J18" s="6" t="s">
        <v>12</v>
      </c>
      <c r="K18" s="6"/>
      <c r="L18" s="8">
        <v>22800</v>
      </c>
    </row>
    <row r="19" spans="2:12" ht="30.6" customHeight="1" x14ac:dyDescent="0.25">
      <c r="B19" s="6" t="s">
        <v>86</v>
      </c>
      <c r="C19" s="6" t="s">
        <v>87</v>
      </c>
      <c r="D19" s="6" t="s">
        <v>88</v>
      </c>
      <c r="E19" s="6" t="s">
        <v>89</v>
      </c>
      <c r="F19" s="6" t="s">
        <v>37</v>
      </c>
      <c r="G19" s="6">
        <v>4</v>
      </c>
      <c r="H19" s="6" t="s">
        <v>18</v>
      </c>
      <c r="I19" s="6" t="s">
        <v>10</v>
      </c>
      <c r="J19" s="6" t="s">
        <v>12</v>
      </c>
      <c r="K19" s="6"/>
      <c r="L19" s="8">
        <v>22800</v>
      </c>
    </row>
    <row r="20" spans="2:12" ht="20.45" customHeight="1" x14ac:dyDescent="0.25">
      <c r="B20" s="6" t="s">
        <v>90</v>
      </c>
      <c r="C20" s="6">
        <v>60470</v>
      </c>
      <c r="D20" s="6" t="s">
        <v>91</v>
      </c>
      <c r="E20" s="6" t="s">
        <v>92</v>
      </c>
      <c r="F20" s="6" t="s">
        <v>93</v>
      </c>
      <c r="G20" s="6">
        <v>4</v>
      </c>
      <c r="H20" s="6" t="s">
        <v>18</v>
      </c>
      <c r="I20" s="6" t="s">
        <v>38</v>
      </c>
      <c r="J20" s="6" t="s">
        <v>12</v>
      </c>
      <c r="K20" s="6"/>
      <c r="L20" s="8">
        <v>40500</v>
      </c>
    </row>
    <row r="21" spans="2:12" ht="20.45" customHeight="1" x14ac:dyDescent="0.25">
      <c r="B21" s="6" t="s">
        <v>94</v>
      </c>
      <c r="C21" s="6">
        <v>60476</v>
      </c>
      <c r="D21" s="6" t="s">
        <v>95</v>
      </c>
      <c r="E21" s="6" t="s">
        <v>96</v>
      </c>
      <c r="F21" s="6" t="s">
        <v>97</v>
      </c>
      <c r="G21" s="6">
        <v>4</v>
      </c>
      <c r="H21" s="6" t="s">
        <v>18</v>
      </c>
      <c r="I21" s="6" t="s">
        <v>38</v>
      </c>
      <c r="J21" s="6" t="s">
        <v>12</v>
      </c>
      <c r="K21" s="6" t="s">
        <v>98</v>
      </c>
      <c r="L21" s="8">
        <v>40485</v>
      </c>
    </row>
    <row r="22" spans="2:12" ht="30.6" customHeight="1" x14ac:dyDescent="0.25">
      <c r="B22" s="6" t="s">
        <v>99</v>
      </c>
      <c r="C22" s="6">
        <v>60497</v>
      </c>
      <c r="D22" s="6" t="s">
        <v>100</v>
      </c>
      <c r="E22" s="6" t="s">
        <v>101</v>
      </c>
      <c r="F22" s="6" t="s">
        <v>102</v>
      </c>
      <c r="G22" s="6">
        <v>5</v>
      </c>
      <c r="H22" s="6" t="s">
        <v>18</v>
      </c>
      <c r="I22" s="6" t="s">
        <v>10</v>
      </c>
      <c r="J22" s="6" t="s">
        <v>12</v>
      </c>
      <c r="K22" s="6"/>
      <c r="L22" s="8">
        <v>21500</v>
      </c>
    </row>
    <row r="23" spans="2:12" ht="20.45" customHeight="1" x14ac:dyDescent="0.25">
      <c r="B23" s="6" t="s">
        <v>103</v>
      </c>
      <c r="C23" s="6">
        <v>60501</v>
      </c>
      <c r="D23" s="6" t="s">
        <v>104</v>
      </c>
      <c r="E23" s="6" t="s">
        <v>105</v>
      </c>
      <c r="F23" s="6" t="s">
        <v>102</v>
      </c>
      <c r="G23" s="6">
        <v>5</v>
      </c>
      <c r="H23" s="6" t="s">
        <v>18</v>
      </c>
      <c r="I23" s="6" t="s">
        <v>10</v>
      </c>
      <c r="J23" s="6" t="s">
        <v>12</v>
      </c>
      <c r="K23" s="6"/>
      <c r="L23" s="7">
        <v>73</v>
      </c>
    </row>
    <row r="24" spans="2:12" ht="30.6" customHeight="1" x14ac:dyDescent="0.25">
      <c r="B24" s="6" t="s">
        <v>107</v>
      </c>
      <c r="C24" s="6" t="s">
        <v>108</v>
      </c>
      <c r="D24" s="6" t="s">
        <v>109</v>
      </c>
      <c r="E24" s="6" t="s">
        <v>110</v>
      </c>
      <c r="F24" s="6" t="s">
        <v>111</v>
      </c>
      <c r="G24" s="6">
        <v>4</v>
      </c>
      <c r="H24" s="6" t="s">
        <v>18</v>
      </c>
      <c r="I24" s="6" t="s">
        <v>10</v>
      </c>
      <c r="J24" s="6" t="s">
        <v>12</v>
      </c>
      <c r="K24" s="6"/>
      <c r="L24" s="8">
        <v>22425</v>
      </c>
    </row>
    <row r="25" spans="2:12" ht="20.45" customHeight="1" x14ac:dyDescent="0.25">
      <c r="B25" s="6" t="s">
        <v>113</v>
      </c>
      <c r="C25" s="6" t="s">
        <v>114</v>
      </c>
      <c r="D25" s="6" t="s">
        <v>115</v>
      </c>
      <c r="E25" s="6" t="s">
        <v>116</v>
      </c>
      <c r="F25" s="6" t="s">
        <v>117</v>
      </c>
      <c r="G25" s="6">
        <v>2</v>
      </c>
      <c r="H25" s="6" t="s">
        <v>18</v>
      </c>
      <c r="I25" s="6" t="s">
        <v>10</v>
      </c>
      <c r="J25" s="6" t="s">
        <v>28</v>
      </c>
      <c r="K25" s="6"/>
      <c r="L25" s="7">
        <v>900</v>
      </c>
    </row>
    <row r="26" spans="2:12" ht="20.45" customHeight="1" x14ac:dyDescent="0.25">
      <c r="B26" s="6" t="s">
        <v>121</v>
      </c>
      <c r="C26" s="6" t="s">
        <v>122</v>
      </c>
      <c r="D26" s="6" t="s">
        <v>123</v>
      </c>
      <c r="E26" s="6" t="s">
        <v>124</v>
      </c>
      <c r="F26" s="6" t="s">
        <v>125</v>
      </c>
      <c r="G26" s="6">
        <v>2</v>
      </c>
      <c r="H26" s="6" t="s">
        <v>18</v>
      </c>
      <c r="I26" s="6" t="s">
        <v>10</v>
      </c>
      <c r="J26" s="6" t="s">
        <v>11</v>
      </c>
      <c r="K26" s="6"/>
      <c r="L26" s="8">
        <v>29100</v>
      </c>
    </row>
    <row r="27" spans="2:12" ht="20.45" customHeight="1" x14ac:dyDescent="0.25">
      <c r="B27" s="6" t="s">
        <v>131</v>
      </c>
      <c r="C27" s="6">
        <v>51133</v>
      </c>
      <c r="D27" s="6" t="s">
        <v>132</v>
      </c>
      <c r="E27" s="6" t="s">
        <v>133</v>
      </c>
      <c r="F27" s="6" t="s">
        <v>111</v>
      </c>
      <c r="G27" s="6">
        <v>4</v>
      </c>
      <c r="H27" s="6" t="s">
        <v>18</v>
      </c>
      <c r="I27" s="6" t="s">
        <v>10</v>
      </c>
      <c r="J27" s="6" t="s">
        <v>12</v>
      </c>
      <c r="K27" s="6"/>
      <c r="L27" s="8">
        <v>22800</v>
      </c>
    </row>
    <row r="28" spans="2:12" ht="20.45" customHeight="1" x14ac:dyDescent="0.25">
      <c r="B28" s="6" t="s">
        <v>134</v>
      </c>
      <c r="C28" s="6">
        <v>51223</v>
      </c>
      <c r="D28" s="6" t="s">
        <v>135</v>
      </c>
      <c r="E28" s="6" t="s">
        <v>136</v>
      </c>
      <c r="F28" s="6" t="s">
        <v>137</v>
      </c>
      <c r="G28" s="6">
        <v>4</v>
      </c>
      <c r="H28" s="6" t="s">
        <v>18</v>
      </c>
      <c r="I28" s="6" t="s">
        <v>10</v>
      </c>
      <c r="J28" s="6" t="s">
        <v>12</v>
      </c>
      <c r="K28" s="6"/>
      <c r="L28" s="8">
        <v>17800</v>
      </c>
    </row>
    <row r="29" spans="2:12" ht="22.5" x14ac:dyDescent="0.25">
      <c r="B29" s="6" t="s">
        <v>138</v>
      </c>
      <c r="C29" s="6">
        <v>51227</v>
      </c>
      <c r="D29" s="6" t="s">
        <v>139</v>
      </c>
      <c r="E29" s="6" t="s">
        <v>140</v>
      </c>
      <c r="F29" s="6" t="s">
        <v>137</v>
      </c>
      <c r="G29" s="6">
        <v>4</v>
      </c>
      <c r="H29" s="6" t="s">
        <v>18</v>
      </c>
      <c r="I29" s="6" t="s">
        <v>10</v>
      </c>
      <c r="J29" s="6" t="s">
        <v>12</v>
      </c>
      <c r="K29" s="6"/>
      <c r="L29" s="8">
        <v>22800</v>
      </c>
    </row>
    <row r="30" spans="2:12" ht="20.45" customHeight="1" x14ac:dyDescent="0.25">
      <c r="B30" s="6" t="s">
        <v>141</v>
      </c>
      <c r="C30" s="6">
        <v>51281</v>
      </c>
      <c r="D30" s="6" t="s">
        <v>142</v>
      </c>
      <c r="E30" s="6" t="s">
        <v>143</v>
      </c>
      <c r="F30" s="6" t="s">
        <v>144</v>
      </c>
      <c r="G30" s="6">
        <v>4</v>
      </c>
      <c r="H30" s="6" t="s">
        <v>18</v>
      </c>
      <c r="I30" s="6" t="s">
        <v>10</v>
      </c>
      <c r="J30" s="6" t="s">
        <v>12</v>
      </c>
      <c r="K30" s="6"/>
      <c r="L30" s="8">
        <v>12800</v>
      </c>
    </row>
    <row r="31" spans="2:12" ht="20.45" customHeight="1" x14ac:dyDescent="0.25">
      <c r="B31" s="6" t="s">
        <v>146</v>
      </c>
      <c r="C31" s="6">
        <v>51365</v>
      </c>
      <c r="D31" s="6" t="s">
        <v>147</v>
      </c>
      <c r="E31" s="6" t="s">
        <v>148</v>
      </c>
      <c r="F31" s="6" t="s">
        <v>106</v>
      </c>
      <c r="G31" s="6">
        <v>4</v>
      </c>
      <c r="H31" s="6" t="s">
        <v>18</v>
      </c>
      <c r="I31" s="6" t="s">
        <v>10</v>
      </c>
      <c r="J31" s="6" t="s">
        <v>12</v>
      </c>
      <c r="K31" s="6"/>
      <c r="L31" s="8">
        <v>20900</v>
      </c>
    </row>
    <row r="32" spans="2:12" ht="20.45" customHeight="1" x14ac:dyDescent="0.25">
      <c r="B32" s="6" t="s">
        <v>149</v>
      </c>
      <c r="C32" s="6">
        <v>51384</v>
      </c>
      <c r="D32" s="6" t="s">
        <v>150</v>
      </c>
      <c r="E32" s="6" t="s">
        <v>151</v>
      </c>
      <c r="F32" s="6" t="s">
        <v>152</v>
      </c>
      <c r="G32" s="6">
        <v>3</v>
      </c>
      <c r="H32" s="6" t="s">
        <v>18</v>
      </c>
      <c r="I32" s="6" t="s">
        <v>10</v>
      </c>
      <c r="J32" s="6" t="s">
        <v>12</v>
      </c>
      <c r="K32" s="6"/>
      <c r="L32" s="7">
        <v>300</v>
      </c>
    </row>
    <row r="33" spans="2:12" ht="30.6" customHeight="1" x14ac:dyDescent="0.25">
      <c r="B33" s="6" t="s">
        <v>153</v>
      </c>
      <c r="C33" s="6">
        <v>51435</v>
      </c>
      <c r="D33" s="6" t="s">
        <v>154</v>
      </c>
      <c r="E33" s="6" t="s">
        <v>155</v>
      </c>
      <c r="F33" s="6" t="s">
        <v>93</v>
      </c>
      <c r="G33" s="6">
        <v>4</v>
      </c>
      <c r="H33" s="6" t="s">
        <v>18</v>
      </c>
      <c r="I33" s="6" t="s">
        <v>38</v>
      </c>
      <c r="J33" s="6" t="s">
        <v>12</v>
      </c>
      <c r="K33" s="6"/>
      <c r="L33" s="8">
        <v>47950</v>
      </c>
    </row>
    <row r="34" spans="2:12" ht="20.45" customHeight="1" x14ac:dyDescent="0.25">
      <c r="B34" s="6" t="s">
        <v>156</v>
      </c>
      <c r="C34" s="6">
        <v>51465</v>
      </c>
      <c r="D34" s="6" t="s">
        <v>157</v>
      </c>
      <c r="E34" s="6" t="s">
        <v>158</v>
      </c>
      <c r="F34" s="6" t="s">
        <v>93</v>
      </c>
      <c r="G34" s="6">
        <v>4</v>
      </c>
      <c r="H34" s="6" t="s">
        <v>18</v>
      </c>
      <c r="I34" s="6" t="s">
        <v>38</v>
      </c>
      <c r="J34" s="6" t="s">
        <v>12</v>
      </c>
      <c r="K34" s="6"/>
      <c r="L34" s="8">
        <v>47950</v>
      </c>
    </row>
    <row r="35" spans="2:12" ht="30.6" customHeight="1" x14ac:dyDescent="0.25">
      <c r="B35" s="6" t="s">
        <v>161</v>
      </c>
      <c r="C35" s="6">
        <v>51833</v>
      </c>
      <c r="D35" s="6" t="s">
        <v>162</v>
      </c>
      <c r="E35" s="6" t="s">
        <v>163</v>
      </c>
      <c r="F35" s="6" t="s">
        <v>160</v>
      </c>
      <c r="G35" s="6">
        <v>4</v>
      </c>
      <c r="H35" s="6" t="s">
        <v>18</v>
      </c>
      <c r="I35" s="6" t="s">
        <v>38</v>
      </c>
      <c r="J35" s="6" t="s">
        <v>12</v>
      </c>
      <c r="K35" s="6" t="s">
        <v>164</v>
      </c>
      <c r="L35" s="8">
        <v>23875</v>
      </c>
    </row>
    <row r="36" spans="2:12" ht="30.6" customHeight="1" x14ac:dyDescent="0.25">
      <c r="B36" s="6" t="s">
        <v>165</v>
      </c>
      <c r="C36" s="6">
        <v>51864</v>
      </c>
      <c r="D36" s="6" t="s">
        <v>166</v>
      </c>
      <c r="E36" s="6" t="s">
        <v>167</v>
      </c>
      <c r="F36" s="6" t="s">
        <v>160</v>
      </c>
      <c r="G36" s="6">
        <v>4</v>
      </c>
      <c r="H36" s="6" t="s">
        <v>18</v>
      </c>
      <c r="I36" s="6" t="s">
        <v>38</v>
      </c>
      <c r="J36" s="6" t="s">
        <v>12</v>
      </c>
      <c r="K36" s="6"/>
      <c r="L36" s="8">
        <v>47950</v>
      </c>
    </row>
    <row r="37" spans="2:12" ht="30.6" customHeight="1" x14ac:dyDescent="0.25">
      <c r="B37" s="6" t="s">
        <v>168</v>
      </c>
      <c r="C37" s="6">
        <v>51969</v>
      </c>
      <c r="D37" s="6" t="s">
        <v>169</v>
      </c>
      <c r="E37" s="6" t="s">
        <v>170</v>
      </c>
      <c r="F37" s="6" t="s">
        <v>171</v>
      </c>
      <c r="G37" s="6">
        <v>4</v>
      </c>
      <c r="H37" s="6" t="s">
        <v>18</v>
      </c>
      <c r="I37" s="6" t="s">
        <v>38</v>
      </c>
      <c r="J37" s="6" t="s">
        <v>12</v>
      </c>
      <c r="K37" s="6" t="s">
        <v>172</v>
      </c>
      <c r="L37" s="8">
        <v>1449</v>
      </c>
    </row>
    <row r="38" spans="2:12" ht="30.6" customHeight="1" x14ac:dyDescent="0.25">
      <c r="B38" s="6" t="s">
        <v>173</v>
      </c>
      <c r="C38" s="6">
        <v>51975</v>
      </c>
      <c r="D38" s="6" t="s">
        <v>174</v>
      </c>
      <c r="E38" s="6" t="s">
        <v>175</v>
      </c>
      <c r="F38" s="6" t="s">
        <v>176</v>
      </c>
      <c r="G38" s="6">
        <v>4</v>
      </c>
      <c r="H38" s="6" t="s">
        <v>18</v>
      </c>
      <c r="I38" s="6" t="s">
        <v>10</v>
      </c>
      <c r="J38" s="6" t="s">
        <v>12</v>
      </c>
      <c r="K38" s="6"/>
      <c r="L38" s="8">
        <v>12800</v>
      </c>
    </row>
    <row r="39" spans="2:12" ht="14.45" customHeight="1" x14ac:dyDescent="0.25">
      <c r="B39" s="6" t="s">
        <v>177</v>
      </c>
      <c r="C39" s="6">
        <v>51998</v>
      </c>
      <c r="D39" s="6" t="s">
        <v>178</v>
      </c>
      <c r="E39" s="6" t="s">
        <v>179</v>
      </c>
      <c r="F39" s="6" t="s">
        <v>176</v>
      </c>
      <c r="G39" s="6">
        <v>4</v>
      </c>
      <c r="H39" s="6" t="s">
        <v>18</v>
      </c>
      <c r="I39" s="6" t="s">
        <v>10</v>
      </c>
      <c r="J39" s="6" t="s">
        <v>12</v>
      </c>
      <c r="K39" s="6"/>
      <c r="L39" s="7">
        <v>250</v>
      </c>
    </row>
    <row r="40" spans="2:12" ht="30.6" customHeight="1" x14ac:dyDescent="0.25">
      <c r="B40" s="6" t="s">
        <v>181</v>
      </c>
      <c r="C40" s="6">
        <v>52037</v>
      </c>
      <c r="D40" s="6" t="s">
        <v>182</v>
      </c>
      <c r="E40" s="6" t="s">
        <v>183</v>
      </c>
      <c r="F40" s="6" t="s">
        <v>93</v>
      </c>
      <c r="G40" s="6">
        <v>4</v>
      </c>
      <c r="H40" s="6" t="s">
        <v>18</v>
      </c>
      <c r="I40" s="6" t="s">
        <v>38</v>
      </c>
      <c r="J40" s="6" t="s">
        <v>12</v>
      </c>
      <c r="K40" s="6"/>
      <c r="L40" s="8">
        <v>1150</v>
      </c>
    </row>
    <row r="41" spans="2:12" ht="30.6" customHeight="1" x14ac:dyDescent="0.25">
      <c r="B41" s="6" t="s">
        <v>184</v>
      </c>
      <c r="C41" s="6">
        <v>30486</v>
      </c>
      <c r="D41" s="6" t="s">
        <v>185</v>
      </c>
      <c r="E41" s="6" t="s">
        <v>186</v>
      </c>
      <c r="F41" s="6" t="s">
        <v>128</v>
      </c>
      <c r="G41" s="6">
        <v>4</v>
      </c>
      <c r="H41" s="6" t="s">
        <v>18</v>
      </c>
      <c r="I41" s="6" t="s">
        <v>10</v>
      </c>
      <c r="J41" s="6" t="s">
        <v>12</v>
      </c>
      <c r="K41" s="6"/>
      <c r="L41" s="8">
        <v>22800</v>
      </c>
    </row>
    <row r="42" spans="2:12" ht="30.6" customHeight="1" x14ac:dyDescent="0.25">
      <c r="B42" s="6" t="s">
        <v>187</v>
      </c>
      <c r="C42" s="6">
        <v>52245</v>
      </c>
      <c r="D42" s="6" t="s">
        <v>188</v>
      </c>
      <c r="E42" s="6" t="s">
        <v>189</v>
      </c>
      <c r="F42" s="6" t="s">
        <v>171</v>
      </c>
      <c r="G42" s="6">
        <v>4</v>
      </c>
      <c r="H42" s="6" t="s">
        <v>18</v>
      </c>
      <c r="I42" s="6" t="s">
        <v>38</v>
      </c>
      <c r="J42" s="6" t="s">
        <v>12</v>
      </c>
      <c r="K42" s="6"/>
      <c r="L42" s="8">
        <v>47950</v>
      </c>
    </row>
    <row r="43" spans="2:12" ht="30.6" customHeight="1" x14ac:dyDescent="0.25">
      <c r="B43" s="6" t="s">
        <v>191</v>
      </c>
      <c r="C43" s="6">
        <v>52720</v>
      </c>
      <c r="D43" s="6" t="s">
        <v>192</v>
      </c>
      <c r="E43" s="6" t="s">
        <v>193</v>
      </c>
      <c r="F43" s="6" t="s">
        <v>160</v>
      </c>
      <c r="G43" s="6">
        <v>4</v>
      </c>
      <c r="H43" s="6" t="s">
        <v>18</v>
      </c>
      <c r="I43" s="6" t="s">
        <v>38</v>
      </c>
      <c r="J43" s="6" t="s">
        <v>12</v>
      </c>
      <c r="K43" s="6"/>
      <c r="L43" s="8">
        <v>47950</v>
      </c>
    </row>
    <row r="44" spans="2:12" ht="30.6" customHeight="1" x14ac:dyDescent="0.25">
      <c r="B44" s="6" t="s">
        <v>194</v>
      </c>
      <c r="C44" s="6">
        <v>52756</v>
      </c>
      <c r="D44" s="6" t="s">
        <v>195</v>
      </c>
      <c r="E44" s="6" t="s">
        <v>196</v>
      </c>
      <c r="F44" s="6" t="s">
        <v>130</v>
      </c>
      <c r="G44" s="6">
        <v>4</v>
      </c>
      <c r="H44" s="6" t="s">
        <v>18</v>
      </c>
      <c r="I44" s="6" t="s">
        <v>10</v>
      </c>
      <c r="J44" s="6" t="s">
        <v>12</v>
      </c>
      <c r="K44" s="6"/>
      <c r="L44" s="7">
        <v>700</v>
      </c>
    </row>
    <row r="45" spans="2:12" ht="30.6" customHeight="1" x14ac:dyDescent="0.25">
      <c r="B45" s="6" t="s">
        <v>197</v>
      </c>
      <c r="C45" s="6">
        <v>52778</v>
      </c>
      <c r="D45" s="6" t="s">
        <v>198</v>
      </c>
      <c r="E45" s="6" t="s">
        <v>199</v>
      </c>
      <c r="F45" s="6" t="s">
        <v>159</v>
      </c>
      <c r="G45" s="6">
        <v>4</v>
      </c>
      <c r="H45" s="6" t="s">
        <v>18</v>
      </c>
      <c r="I45" s="6" t="s">
        <v>10</v>
      </c>
      <c r="J45" s="6" t="s">
        <v>12</v>
      </c>
      <c r="K45" s="6"/>
      <c r="L45" s="8">
        <v>22000</v>
      </c>
    </row>
    <row r="46" spans="2:12" ht="30.6" customHeight="1" x14ac:dyDescent="0.25">
      <c r="B46" s="6" t="s">
        <v>200</v>
      </c>
      <c r="C46" s="6">
        <v>52809</v>
      </c>
      <c r="D46" s="6" t="s">
        <v>201</v>
      </c>
      <c r="E46" s="6" t="s">
        <v>202</v>
      </c>
      <c r="F46" s="6" t="s">
        <v>180</v>
      </c>
      <c r="G46" s="6">
        <v>4</v>
      </c>
      <c r="H46" s="6" t="s">
        <v>18</v>
      </c>
      <c r="I46" s="6" t="s">
        <v>10</v>
      </c>
      <c r="J46" s="6" t="s">
        <v>12</v>
      </c>
      <c r="K46" s="6"/>
      <c r="L46" s="8">
        <v>22800</v>
      </c>
    </row>
    <row r="47" spans="2:12" ht="20.45" customHeight="1" x14ac:dyDescent="0.25">
      <c r="B47" s="6" t="s">
        <v>203</v>
      </c>
      <c r="C47" s="6">
        <v>52868</v>
      </c>
      <c r="D47" s="6" t="s">
        <v>204</v>
      </c>
      <c r="E47" s="6" t="s">
        <v>205</v>
      </c>
      <c r="F47" s="6" t="s">
        <v>130</v>
      </c>
      <c r="G47" s="6">
        <v>4</v>
      </c>
      <c r="H47" s="6" t="s">
        <v>18</v>
      </c>
      <c r="I47" s="6" t="s">
        <v>10</v>
      </c>
      <c r="J47" s="6" t="s">
        <v>12</v>
      </c>
      <c r="K47" s="6"/>
      <c r="L47" s="8">
        <v>2690</v>
      </c>
    </row>
    <row r="48" spans="2:12" ht="30.6" customHeight="1" x14ac:dyDescent="0.25">
      <c r="B48" s="6" t="s">
        <v>206</v>
      </c>
      <c r="C48" s="6">
        <v>53160</v>
      </c>
      <c r="D48" s="6" t="s">
        <v>207</v>
      </c>
      <c r="E48" s="6" t="s">
        <v>208</v>
      </c>
      <c r="F48" s="6" t="s">
        <v>145</v>
      </c>
      <c r="G48" s="6">
        <v>4</v>
      </c>
      <c r="H48" s="6" t="s">
        <v>18</v>
      </c>
      <c r="I48" s="6" t="s">
        <v>10</v>
      </c>
      <c r="J48" s="6" t="s">
        <v>12</v>
      </c>
      <c r="K48" s="6"/>
      <c r="L48" s="8">
        <v>22800</v>
      </c>
    </row>
    <row r="49" spans="2:12" ht="20.45" customHeight="1" x14ac:dyDescent="0.25">
      <c r="B49" s="6" t="s">
        <v>209</v>
      </c>
      <c r="C49" s="6">
        <v>53337</v>
      </c>
      <c r="D49" s="6" t="s">
        <v>210</v>
      </c>
      <c r="E49" s="6" t="s">
        <v>211</v>
      </c>
      <c r="F49" s="6" t="s">
        <v>159</v>
      </c>
      <c r="G49" s="6">
        <v>4</v>
      </c>
      <c r="H49" s="6" t="s">
        <v>18</v>
      </c>
      <c r="I49" s="6" t="s">
        <v>10</v>
      </c>
      <c r="J49" s="6" t="s">
        <v>12</v>
      </c>
      <c r="K49" s="6"/>
      <c r="L49" s="8">
        <v>22800</v>
      </c>
    </row>
    <row r="50" spans="2:12" ht="20.45" customHeight="1" x14ac:dyDescent="0.25">
      <c r="B50" s="6" t="s">
        <v>212</v>
      </c>
      <c r="C50" s="6">
        <v>53509</v>
      </c>
      <c r="D50" s="6" t="s">
        <v>213</v>
      </c>
      <c r="E50" s="6" t="s">
        <v>214</v>
      </c>
      <c r="F50" s="6" t="s">
        <v>171</v>
      </c>
      <c r="G50" s="6">
        <v>4</v>
      </c>
      <c r="H50" s="6" t="s">
        <v>18</v>
      </c>
      <c r="I50" s="6" t="s">
        <v>38</v>
      </c>
      <c r="J50" s="6" t="s">
        <v>12</v>
      </c>
      <c r="K50" s="6"/>
      <c r="L50" s="8">
        <v>1550</v>
      </c>
    </row>
    <row r="51" spans="2:12" ht="30.6" customHeight="1" x14ac:dyDescent="0.25">
      <c r="B51" s="6" t="s">
        <v>215</v>
      </c>
      <c r="C51" s="6">
        <v>53631</v>
      </c>
      <c r="D51" s="6" t="s">
        <v>216</v>
      </c>
      <c r="E51" s="6" t="s">
        <v>217</v>
      </c>
      <c r="F51" s="6" t="s">
        <v>171</v>
      </c>
      <c r="G51" s="6">
        <v>4</v>
      </c>
      <c r="H51" s="6" t="s">
        <v>18</v>
      </c>
      <c r="I51" s="6" t="s">
        <v>38</v>
      </c>
      <c r="J51" s="6" t="s">
        <v>12</v>
      </c>
      <c r="K51" s="6"/>
      <c r="L51" s="8">
        <v>47950</v>
      </c>
    </row>
    <row r="52" spans="2:12" ht="30.6" customHeight="1" x14ac:dyDescent="0.25">
      <c r="B52" s="6" t="s">
        <v>218</v>
      </c>
      <c r="C52" s="6">
        <v>53715</v>
      </c>
      <c r="D52" s="6" t="s">
        <v>219</v>
      </c>
      <c r="E52" s="6" t="s">
        <v>220</v>
      </c>
      <c r="F52" s="6" t="s">
        <v>145</v>
      </c>
      <c r="G52" s="6">
        <v>4</v>
      </c>
      <c r="H52" s="6" t="s">
        <v>18</v>
      </c>
      <c r="I52" s="6" t="s">
        <v>10</v>
      </c>
      <c r="J52" s="6" t="s">
        <v>12</v>
      </c>
      <c r="K52" s="6"/>
      <c r="L52" s="8">
        <v>22800</v>
      </c>
    </row>
    <row r="53" spans="2:12" ht="30.6" customHeight="1" x14ac:dyDescent="0.25">
      <c r="B53" s="6" t="s">
        <v>222</v>
      </c>
      <c r="C53" s="6">
        <v>53904</v>
      </c>
      <c r="D53" s="6" t="s">
        <v>223</v>
      </c>
      <c r="E53" s="6" t="s">
        <v>224</v>
      </c>
      <c r="F53" s="6" t="s">
        <v>159</v>
      </c>
      <c r="G53" s="6">
        <v>4</v>
      </c>
      <c r="H53" s="6" t="s">
        <v>18</v>
      </c>
      <c r="I53" s="6" t="s">
        <v>10</v>
      </c>
      <c r="J53" s="6" t="s">
        <v>12</v>
      </c>
      <c r="K53" s="6"/>
      <c r="L53" s="7">
        <v>700</v>
      </c>
    </row>
    <row r="54" spans="2:12" ht="20.45" customHeight="1" x14ac:dyDescent="0.25">
      <c r="B54" s="6" t="s">
        <v>225</v>
      </c>
      <c r="C54" s="6">
        <v>23954</v>
      </c>
      <c r="D54" s="6" t="s">
        <v>226</v>
      </c>
      <c r="E54" s="6" t="s">
        <v>227</v>
      </c>
      <c r="F54" s="6" t="s">
        <v>128</v>
      </c>
      <c r="G54" s="6">
        <v>4</v>
      </c>
      <c r="H54" s="6" t="s">
        <v>18</v>
      </c>
      <c r="I54" s="6" t="s">
        <v>10</v>
      </c>
      <c r="J54" s="6" t="s">
        <v>12</v>
      </c>
      <c r="K54" s="6"/>
      <c r="L54" s="8">
        <v>22800</v>
      </c>
    </row>
    <row r="55" spans="2:12" ht="14.45" customHeight="1" x14ac:dyDescent="0.25">
      <c r="B55" s="6" t="s">
        <v>228</v>
      </c>
      <c r="C55" s="6">
        <v>54121</v>
      </c>
      <c r="D55" s="6" t="s">
        <v>229</v>
      </c>
      <c r="E55" s="6" t="s">
        <v>230</v>
      </c>
      <c r="F55" s="6" t="s">
        <v>160</v>
      </c>
      <c r="G55" s="6">
        <v>4</v>
      </c>
      <c r="H55" s="6" t="s">
        <v>18</v>
      </c>
      <c r="I55" s="6" t="s">
        <v>38</v>
      </c>
      <c r="J55" s="6" t="s">
        <v>12</v>
      </c>
      <c r="K55" s="6"/>
      <c r="L55" s="8">
        <v>47250</v>
      </c>
    </row>
    <row r="56" spans="2:12" ht="30.6" customHeight="1" x14ac:dyDescent="0.25">
      <c r="B56" s="6" t="s">
        <v>231</v>
      </c>
      <c r="C56" s="6">
        <v>54297</v>
      </c>
      <c r="D56" s="6" t="s">
        <v>232</v>
      </c>
      <c r="E56" s="6" t="s">
        <v>233</v>
      </c>
      <c r="F56" s="6" t="s">
        <v>93</v>
      </c>
      <c r="G56" s="6">
        <v>4</v>
      </c>
      <c r="H56" s="6" t="s">
        <v>18</v>
      </c>
      <c r="I56" s="6" t="s">
        <v>38</v>
      </c>
      <c r="J56" s="6" t="s">
        <v>12</v>
      </c>
      <c r="K56" s="6"/>
      <c r="L56" s="8">
        <v>47950</v>
      </c>
    </row>
    <row r="57" spans="2:12" ht="14.45" customHeight="1" x14ac:dyDescent="0.25">
      <c r="B57" s="6" t="s">
        <v>234</v>
      </c>
      <c r="C57" s="6">
        <v>31968</v>
      </c>
      <c r="D57" s="6" t="s">
        <v>235</v>
      </c>
      <c r="E57" s="6" t="s">
        <v>236</v>
      </c>
      <c r="F57" s="6" t="s">
        <v>128</v>
      </c>
      <c r="G57" s="6">
        <v>4</v>
      </c>
      <c r="H57" s="6" t="s">
        <v>18</v>
      </c>
      <c r="I57" s="6" t="s">
        <v>10</v>
      </c>
      <c r="J57" s="6" t="s">
        <v>12</v>
      </c>
      <c r="K57" s="6"/>
      <c r="L57" s="8">
        <v>22800</v>
      </c>
    </row>
    <row r="58" spans="2:12" ht="30.6" customHeight="1" x14ac:dyDescent="0.25">
      <c r="B58" s="6" t="s">
        <v>237</v>
      </c>
      <c r="C58" s="6">
        <v>54406</v>
      </c>
      <c r="D58" s="6" t="s">
        <v>238</v>
      </c>
      <c r="E58" s="6" t="s">
        <v>239</v>
      </c>
      <c r="F58" s="6" t="s">
        <v>159</v>
      </c>
      <c r="G58" s="6">
        <v>4</v>
      </c>
      <c r="H58" s="6" t="s">
        <v>18</v>
      </c>
      <c r="I58" s="6" t="s">
        <v>10</v>
      </c>
      <c r="J58" s="6" t="s">
        <v>12</v>
      </c>
      <c r="K58" s="6"/>
      <c r="L58" s="8">
        <v>22600</v>
      </c>
    </row>
    <row r="59" spans="2:12" ht="30.6" customHeight="1" x14ac:dyDescent="0.25">
      <c r="B59" s="6" t="s">
        <v>240</v>
      </c>
      <c r="C59" s="6">
        <v>54409</v>
      </c>
      <c r="D59" s="6" t="s">
        <v>241</v>
      </c>
      <c r="E59" s="6" t="s">
        <v>242</v>
      </c>
      <c r="F59" s="6" t="s">
        <v>160</v>
      </c>
      <c r="G59" s="6">
        <v>4</v>
      </c>
      <c r="H59" s="6" t="s">
        <v>18</v>
      </c>
      <c r="I59" s="6" t="s">
        <v>38</v>
      </c>
      <c r="J59" s="6" t="s">
        <v>12</v>
      </c>
      <c r="K59" s="6" t="s">
        <v>243</v>
      </c>
      <c r="L59" s="8">
        <v>1550</v>
      </c>
    </row>
    <row r="60" spans="2:12" ht="30.6" customHeight="1" x14ac:dyDescent="0.25">
      <c r="B60" s="6" t="s">
        <v>244</v>
      </c>
      <c r="C60" s="6">
        <v>54410</v>
      </c>
      <c r="D60" s="6" t="s">
        <v>245</v>
      </c>
      <c r="E60" s="6" t="s">
        <v>246</v>
      </c>
      <c r="F60" s="6" t="s">
        <v>130</v>
      </c>
      <c r="G60" s="6">
        <v>4</v>
      </c>
      <c r="H60" s="6" t="s">
        <v>18</v>
      </c>
      <c r="I60" s="6" t="s">
        <v>10</v>
      </c>
      <c r="J60" s="6" t="s">
        <v>12</v>
      </c>
      <c r="K60" s="6"/>
      <c r="L60" s="7">
        <v>700</v>
      </c>
    </row>
    <row r="61" spans="2:12" ht="20.45" customHeight="1" x14ac:dyDescent="0.25">
      <c r="B61" s="6" t="s">
        <v>247</v>
      </c>
      <c r="C61" s="6">
        <v>54540</v>
      </c>
      <c r="D61" s="6" t="s">
        <v>248</v>
      </c>
      <c r="E61" s="6" t="s">
        <v>249</v>
      </c>
      <c r="F61" s="6" t="s">
        <v>106</v>
      </c>
      <c r="G61" s="6">
        <v>4</v>
      </c>
      <c r="H61" s="6" t="s">
        <v>18</v>
      </c>
      <c r="I61" s="6" t="s">
        <v>10</v>
      </c>
      <c r="J61" s="6" t="s">
        <v>12</v>
      </c>
      <c r="K61" s="6"/>
      <c r="L61" s="8">
        <v>22800</v>
      </c>
    </row>
    <row r="62" spans="2:12" ht="20.45" customHeight="1" x14ac:dyDescent="0.25">
      <c r="B62" s="6" t="s">
        <v>250</v>
      </c>
      <c r="C62" s="6">
        <v>54593</v>
      </c>
      <c r="D62" s="6" t="s">
        <v>251</v>
      </c>
      <c r="E62" s="6" t="s">
        <v>252</v>
      </c>
      <c r="F62" s="6" t="s">
        <v>97</v>
      </c>
      <c r="G62" s="6">
        <v>4</v>
      </c>
      <c r="H62" s="6" t="s">
        <v>18</v>
      </c>
      <c r="I62" s="6" t="s">
        <v>38</v>
      </c>
      <c r="J62" s="6" t="s">
        <v>12</v>
      </c>
      <c r="K62" s="6"/>
      <c r="L62" s="8">
        <v>47950</v>
      </c>
    </row>
    <row r="63" spans="2:12" ht="30.6" customHeight="1" x14ac:dyDescent="0.25">
      <c r="B63" s="6" t="s">
        <v>253</v>
      </c>
      <c r="C63" s="6">
        <v>54595</v>
      </c>
      <c r="D63" s="6" t="s">
        <v>254</v>
      </c>
      <c r="E63" s="6" t="s">
        <v>255</v>
      </c>
      <c r="F63" s="6" t="s">
        <v>159</v>
      </c>
      <c r="G63" s="6">
        <v>4</v>
      </c>
      <c r="H63" s="6" t="s">
        <v>18</v>
      </c>
      <c r="I63" s="6" t="s">
        <v>10</v>
      </c>
      <c r="J63" s="6" t="s">
        <v>12</v>
      </c>
      <c r="K63" s="6"/>
      <c r="L63" s="8">
        <v>22800</v>
      </c>
    </row>
    <row r="64" spans="2:12" ht="20.45" customHeight="1" x14ac:dyDescent="0.25">
      <c r="B64" s="6" t="s">
        <v>257</v>
      </c>
      <c r="C64" s="6">
        <v>54625</v>
      </c>
      <c r="D64" s="6" t="s">
        <v>258</v>
      </c>
      <c r="E64" s="6" t="s">
        <v>259</v>
      </c>
      <c r="F64" s="6" t="s">
        <v>93</v>
      </c>
      <c r="G64" s="6">
        <v>4</v>
      </c>
      <c r="H64" s="6" t="s">
        <v>18</v>
      </c>
      <c r="I64" s="6" t="s">
        <v>38</v>
      </c>
      <c r="J64" s="6" t="s">
        <v>12</v>
      </c>
      <c r="K64" s="6"/>
      <c r="L64" s="8">
        <v>47950</v>
      </c>
    </row>
    <row r="65" spans="2:12" ht="20.45" customHeight="1" x14ac:dyDescent="0.25">
      <c r="B65" s="6" t="s">
        <v>260</v>
      </c>
      <c r="C65" s="6">
        <v>54698</v>
      </c>
      <c r="D65" s="6" t="s">
        <v>261</v>
      </c>
      <c r="E65" s="6" t="s">
        <v>262</v>
      </c>
      <c r="F65" s="6" t="s">
        <v>160</v>
      </c>
      <c r="G65" s="6">
        <v>4</v>
      </c>
      <c r="H65" s="6" t="s">
        <v>18</v>
      </c>
      <c r="I65" s="6" t="s">
        <v>38</v>
      </c>
      <c r="J65" s="6" t="s">
        <v>12</v>
      </c>
      <c r="K65" s="6"/>
      <c r="L65" s="8">
        <v>47950</v>
      </c>
    </row>
    <row r="66" spans="2:12" ht="30.6" customHeight="1" x14ac:dyDescent="0.25">
      <c r="B66" s="6" t="s">
        <v>263</v>
      </c>
      <c r="C66" s="6">
        <v>54865</v>
      </c>
      <c r="D66" s="6" t="s">
        <v>264</v>
      </c>
      <c r="E66" s="6" t="s">
        <v>265</v>
      </c>
      <c r="F66" s="6" t="s">
        <v>66</v>
      </c>
      <c r="G66" s="6">
        <v>4</v>
      </c>
      <c r="H66" s="6" t="s">
        <v>18</v>
      </c>
      <c r="I66" s="6" t="s">
        <v>10</v>
      </c>
      <c r="J66" s="6" t="s">
        <v>12</v>
      </c>
      <c r="K66" s="6"/>
      <c r="L66" s="8">
        <v>23100</v>
      </c>
    </row>
    <row r="67" spans="2:12" ht="14.45" customHeight="1" x14ac:dyDescent="0.25">
      <c r="B67" s="6" t="s">
        <v>266</v>
      </c>
      <c r="C67" s="6">
        <v>3604</v>
      </c>
      <c r="D67" s="6" t="s">
        <v>267</v>
      </c>
      <c r="E67" s="6" t="s">
        <v>268</v>
      </c>
      <c r="F67" s="6" t="s">
        <v>17</v>
      </c>
      <c r="G67" s="6">
        <v>3</v>
      </c>
      <c r="H67" s="6" t="s">
        <v>18</v>
      </c>
      <c r="I67" s="6" t="s">
        <v>10</v>
      </c>
      <c r="J67" s="6" t="s">
        <v>11</v>
      </c>
      <c r="K67" s="6"/>
      <c r="L67" s="8">
        <v>28600</v>
      </c>
    </row>
    <row r="68" spans="2:12" ht="20.45" customHeight="1" x14ac:dyDescent="0.25">
      <c r="B68" s="6" t="s">
        <v>270</v>
      </c>
      <c r="C68" s="6">
        <v>43372</v>
      </c>
      <c r="D68" s="6" t="s">
        <v>271</v>
      </c>
      <c r="E68" s="6" t="s">
        <v>272</v>
      </c>
      <c r="F68" s="6" t="s">
        <v>269</v>
      </c>
      <c r="G68" s="6">
        <v>5</v>
      </c>
      <c r="H68" s="6" t="s">
        <v>18</v>
      </c>
      <c r="I68" s="6" t="s">
        <v>10</v>
      </c>
      <c r="J68" s="6" t="s">
        <v>12</v>
      </c>
      <c r="K68" s="6"/>
      <c r="L68" s="8">
        <v>22800</v>
      </c>
    </row>
    <row r="69" spans="2:12" ht="20.45" customHeight="1" x14ac:dyDescent="0.25">
      <c r="B69" s="6" t="s">
        <v>273</v>
      </c>
      <c r="C69" s="6">
        <v>38544</v>
      </c>
      <c r="D69" s="6" t="s">
        <v>274</v>
      </c>
      <c r="E69" s="6" t="s">
        <v>275</v>
      </c>
      <c r="F69" s="6" t="s">
        <v>276</v>
      </c>
      <c r="G69" s="6">
        <v>5</v>
      </c>
      <c r="H69" s="6" t="s">
        <v>18</v>
      </c>
      <c r="I69" s="6" t="s">
        <v>10</v>
      </c>
      <c r="J69" s="6" t="s">
        <v>12</v>
      </c>
      <c r="K69" s="6"/>
      <c r="L69" s="8">
        <v>22760</v>
      </c>
    </row>
    <row r="70" spans="2:12" ht="14.45" customHeight="1" x14ac:dyDescent="0.25">
      <c r="B70" s="6" t="s">
        <v>278</v>
      </c>
      <c r="C70" s="6">
        <v>43514</v>
      </c>
      <c r="D70" s="6" t="s">
        <v>279</v>
      </c>
      <c r="E70" s="6" t="s">
        <v>280</v>
      </c>
      <c r="F70" s="6" t="s">
        <v>269</v>
      </c>
      <c r="G70" s="6">
        <v>5</v>
      </c>
      <c r="H70" s="6" t="s">
        <v>18</v>
      </c>
      <c r="I70" s="6" t="s">
        <v>10</v>
      </c>
      <c r="J70" s="6" t="s">
        <v>12</v>
      </c>
      <c r="K70" s="6"/>
      <c r="L70" s="8">
        <v>22800</v>
      </c>
    </row>
    <row r="71" spans="2:12" ht="30.6" customHeight="1" x14ac:dyDescent="0.25">
      <c r="B71" s="6" t="s">
        <v>281</v>
      </c>
      <c r="C71" s="6">
        <v>43520</v>
      </c>
      <c r="D71" s="6" t="s">
        <v>282</v>
      </c>
      <c r="E71" s="6" t="s">
        <v>283</v>
      </c>
      <c r="F71" s="6" t="s">
        <v>27</v>
      </c>
      <c r="G71" s="6">
        <v>4</v>
      </c>
      <c r="H71" s="6" t="s">
        <v>18</v>
      </c>
      <c r="I71" s="6" t="s">
        <v>10</v>
      </c>
      <c r="J71" s="6" t="s">
        <v>12</v>
      </c>
      <c r="K71" s="6"/>
      <c r="L71" s="8">
        <v>16750</v>
      </c>
    </row>
    <row r="72" spans="2:12" ht="30.6" customHeight="1" x14ac:dyDescent="0.25">
      <c r="B72" s="6" t="s">
        <v>284</v>
      </c>
      <c r="C72" s="6">
        <v>45142</v>
      </c>
      <c r="D72" s="6" t="s">
        <v>285</v>
      </c>
      <c r="E72" s="6" t="s">
        <v>286</v>
      </c>
      <c r="F72" s="6" t="s">
        <v>269</v>
      </c>
      <c r="G72" s="6">
        <v>5</v>
      </c>
      <c r="H72" s="6" t="s">
        <v>18</v>
      </c>
      <c r="I72" s="6" t="s">
        <v>10</v>
      </c>
      <c r="J72" s="6" t="s">
        <v>12</v>
      </c>
      <c r="K72" s="6"/>
      <c r="L72" s="8">
        <v>22800</v>
      </c>
    </row>
    <row r="73" spans="2:12" ht="30.6" customHeight="1" x14ac:dyDescent="0.25">
      <c r="B73" s="6" t="s">
        <v>288</v>
      </c>
      <c r="C73" s="6">
        <v>45922</v>
      </c>
      <c r="D73" s="6" t="s">
        <v>289</v>
      </c>
      <c r="E73" s="6" t="s">
        <v>290</v>
      </c>
      <c r="F73" s="6" t="s">
        <v>276</v>
      </c>
      <c r="G73" s="6">
        <v>5</v>
      </c>
      <c r="H73" s="6" t="s">
        <v>18</v>
      </c>
      <c r="I73" s="6" t="s">
        <v>10</v>
      </c>
      <c r="J73" s="6" t="s">
        <v>12</v>
      </c>
      <c r="K73" s="6"/>
      <c r="L73" s="8">
        <v>22800</v>
      </c>
    </row>
    <row r="74" spans="2:12" ht="20.45" customHeight="1" x14ac:dyDescent="0.25">
      <c r="B74" s="6" t="s">
        <v>291</v>
      </c>
      <c r="C74" s="6">
        <v>46236</v>
      </c>
      <c r="D74" s="6" t="s">
        <v>292</v>
      </c>
      <c r="E74" s="6" t="s">
        <v>293</v>
      </c>
      <c r="F74" s="6" t="s">
        <v>37</v>
      </c>
      <c r="G74" s="6">
        <v>4</v>
      </c>
      <c r="H74" s="6" t="s">
        <v>18</v>
      </c>
      <c r="I74" s="6" t="s">
        <v>10</v>
      </c>
      <c r="J74" s="6" t="s">
        <v>12</v>
      </c>
      <c r="K74" s="6"/>
      <c r="L74" s="7">
        <v>800</v>
      </c>
    </row>
    <row r="75" spans="2:12" ht="20.45" customHeight="1" x14ac:dyDescent="0.25">
      <c r="B75" s="6" t="s">
        <v>294</v>
      </c>
      <c r="C75" s="6">
        <v>46555</v>
      </c>
      <c r="D75" s="6" t="s">
        <v>295</v>
      </c>
      <c r="E75" s="6" t="s">
        <v>296</v>
      </c>
      <c r="F75" s="6" t="s">
        <v>276</v>
      </c>
      <c r="G75" s="6">
        <v>5</v>
      </c>
      <c r="H75" s="6" t="s">
        <v>18</v>
      </c>
      <c r="I75" s="6" t="s">
        <v>10</v>
      </c>
      <c r="J75" s="6" t="s">
        <v>12</v>
      </c>
      <c r="K75" s="6"/>
      <c r="L75" s="8">
        <v>22800</v>
      </c>
    </row>
    <row r="76" spans="2:12" ht="30.6" customHeight="1" x14ac:dyDescent="0.25">
      <c r="B76" s="6" t="s">
        <v>297</v>
      </c>
      <c r="C76" s="6">
        <v>59777</v>
      </c>
      <c r="D76" s="6" t="s">
        <v>298</v>
      </c>
      <c r="E76" s="6" t="s">
        <v>299</v>
      </c>
      <c r="F76" s="6" t="s">
        <v>276</v>
      </c>
      <c r="G76" s="6">
        <v>5</v>
      </c>
      <c r="H76" s="6" t="s">
        <v>18</v>
      </c>
      <c r="I76" s="6" t="s">
        <v>10</v>
      </c>
      <c r="J76" s="6" t="s">
        <v>12</v>
      </c>
      <c r="K76" s="6"/>
      <c r="L76" s="8">
        <v>22800</v>
      </c>
    </row>
    <row r="77" spans="2:12" ht="30.6" customHeight="1" x14ac:dyDescent="0.25">
      <c r="B77" s="6" t="s">
        <v>300</v>
      </c>
      <c r="C77" s="6">
        <v>41330</v>
      </c>
      <c r="D77" s="6" t="s">
        <v>301</v>
      </c>
      <c r="E77" s="6" t="s">
        <v>302</v>
      </c>
      <c r="F77" s="6" t="s">
        <v>276</v>
      </c>
      <c r="G77" s="6">
        <v>5</v>
      </c>
      <c r="H77" s="6" t="s">
        <v>18</v>
      </c>
      <c r="I77" s="6" t="s">
        <v>10</v>
      </c>
      <c r="J77" s="6" t="s">
        <v>12</v>
      </c>
      <c r="K77" s="6"/>
      <c r="L77" s="7">
        <v>700</v>
      </c>
    </row>
    <row r="78" spans="2:12" ht="20.45" customHeight="1" x14ac:dyDescent="0.25">
      <c r="B78" s="6" t="s">
        <v>303</v>
      </c>
      <c r="C78" s="6">
        <v>41780</v>
      </c>
      <c r="D78" s="6" t="s">
        <v>304</v>
      </c>
      <c r="E78" s="6" t="s">
        <v>305</v>
      </c>
      <c r="F78" s="6" t="s">
        <v>306</v>
      </c>
      <c r="G78" s="6">
        <v>3</v>
      </c>
      <c r="H78" s="6" t="s">
        <v>18</v>
      </c>
      <c r="I78" s="6" t="s">
        <v>10</v>
      </c>
      <c r="J78" s="6" t="s">
        <v>12</v>
      </c>
      <c r="K78" s="6"/>
      <c r="L78" s="8">
        <v>22900</v>
      </c>
    </row>
    <row r="79" spans="2:12" ht="30.6" customHeight="1" x14ac:dyDescent="0.25">
      <c r="B79" s="6" t="s">
        <v>307</v>
      </c>
      <c r="C79" s="6">
        <v>47388</v>
      </c>
      <c r="D79" s="6" t="s">
        <v>308</v>
      </c>
      <c r="E79" s="6" t="s">
        <v>309</v>
      </c>
      <c r="F79" s="6" t="s">
        <v>276</v>
      </c>
      <c r="G79" s="6">
        <v>5</v>
      </c>
      <c r="H79" s="6" t="s">
        <v>18</v>
      </c>
      <c r="I79" s="6" t="s">
        <v>10</v>
      </c>
      <c r="J79" s="6" t="s">
        <v>12</v>
      </c>
      <c r="K79" s="6"/>
      <c r="L79" s="8">
        <v>22200</v>
      </c>
    </row>
    <row r="80" spans="2:12" ht="30.6" customHeight="1" x14ac:dyDescent="0.25">
      <c r="B80" s="6" t="s">
        <v>310</v>
      </c>
      <c r="C80" s="6">
        <v>47401</v>
      </c>
      <c r="D80" s="6" t="s">
        <v>311</v>
      </c>
      <c r="E80" s="6" t="s">
        <v>312</v>
      </c>
      <c r="F80" s="6" t="s">
        <v>269</v>
      </c>
      <c r="G80" s="6">
        <v>5</v>
      </c>
      <c r="H80" s="6" t="s">
        <v>18</v>
      </c>
      <c r="I80" s="6" t="s">
        <v>10</v>
      </c>
      <c r="J80" s="6" t="s">
        <v>12</v>
      </c>
      <c r="K80" s="6"/>
      <c r="L80" s="8">
        <v>22550</v>
      </c>
    </row>
    <row r="81" spans="2:12" ht="30.6" customHeight="1" x14ac:dyDescent="0.25">
      <c r="B81" s="6" t="s">
        <v>313</v>
      </c>
      <c r="C81" s="6">
        <v>47427</v>
      </c>
      <c r="D81" s="6" t="s">
        <v>314</v>
      </c>
      <c r="E81" s="6" t="s">
        <v>315</v>
      </c>
      <c r="F81" s="6" t="s">
        <v>316</v>
      </c>
      <c r="G81" s="6">
        <v>2</v>
      </c>
      <c r="H81" s="6" t="s">
        <v>18</v>
      </c>
      <c r="I81" s="6" t="s">
        <v>10</v>
      </c>
      <c r="J81" s="6" t="s">
        <v>12</v>
      </c>
      <c r="K81" s="6"/>
      <c r="L81" s="8">
        <v>24950</v>
      </c>
    </row>
    <row r="82" spans="2:12" ht="30.6" customHeight="1" x14ac:dyDescent="0.25">
      <c r="B82" s="6" t="s">
        <v>317</v>
      </c>
      <c r="C82" s="6">
        <v>47444</v>
      </c>
      <c r="D82" s="6" t="s">
        <v>318</v>
      </c>
      <c r="E82" s="6" t="s">
        <v>319</v>
      </c>
      <c r="F82" s="6" t="s">
        <v>72</v>
      </c>
      <c r="G82" s="6">
        <v>3</v>
      </c>
      <c r="H82" s="6" t="s">
        <v>18</v>
      </c>
      <c r="I82" s="6" t="s">
        <v>10</v>
      </c>
      <c r="J82" s="6" t="s">
        <v>12</v>
      </c>
      <c r="K82" s="6"/>
      <c r="L82" s="8">
        <v>22800</v>
      </c>
    </row>
    <row r="83" spans="2:12" ht="30.6" customHeight="1" x14ac:dyDescent="0.25">
      <c r="B83" s="6" t="s">
        <v>322</v>
      </c>
      <c r="C83" s="6">
        <v>47843</v>
      </c>
      <c r="D83" s="6" t="s">
        <v>323</v>
      </c>
      <c r="E83" s="6" t="s">
        <v>324</v>
      </c>
      <c r="F83" s="6" t="s">
        <v>276</v>
      </c>
      <c r="G83" s="6">
        <v>5</v>
      </c>
      <c r="H83" s="6" t="s">
        <v>18</v>
      </c>
      <c r="I83" s="6" t="s">
        <v>10</v>
      </c>
      <c r="J83" s="6" t="s">
        <v>12</v>
      </c>
      <c r="K83" s="6"/>
      <c r="L83" s="8">
        <v>22800</v>
      </c>
    </row>
    <row r="84" spans="2:12" ht="14.45" customHeight="1" x14ac:dyDescent="0.25">
      <c r="B84" s="6" t="s">
        <v>325</v>
      </c>
      <c r="C84" s="6">
        <v>48949</v>
      </c>
      <c r="D84" s="6" t="s">
        <v>326</v>
      </c>
      <c r="E84" s="6" t="s">
        <v>327</v>
      </c>
      <c r="F84" s="6" t="s">
        <v>269</v>
      </c>
      <c r="G84" s="6">
        <v>5</v>
      </c>
      <c r="H84" s="6" t="s">
        <v>18</v>
      </c>
      <c r="I84" s="6" t="s">
        <v>10</v>
      </c>
      <c r="J84" s="6" t="s">
        <v>12</v>
      </c>
      <c r="K84" s="6"/>
      <c r="L84" s="8">
        <v>22800</v>
      </c>
    </row>
    <row r="85" spans="2:12" ht="30.6" customHeight="1" x14ac:dyDescent="0.25">
      <c r="B85" s="6" t="s">
        <v>328</v>
      </c>
      <c r="C85" s="6">
        <v>48981</v>
      </c>
      <c r="D85" s="6" t="s">
        <v>329</v>
      </c>
      <c r="E85" s="6" t="s">
        <v>330</v>
      </c>
      <c r="F85" s="6" t="s">
        <v>269</v>
      </c>
      <c r="G85" s="6">
        <v>5</v>
      </c>
      <c r="H85" s="6" t="s">
        <v>18</v>
      </c>
      <c r="I85" s="6" t="s">
        <v>10</v>
      </c>
      <c r="J85" s="6" t="s">
        <v>12</v>
      </c>
      <c r="K85" s="6"/>
      <c r="L85" s="8">
        <v>22800</v>
      </c>
    </row>
    <row r="86" spans="2:12" ht="30.6" customHeight="1" x14ac:dyDescent="0.25">
      <c r="B86" s="6" t="s">
        <v>331</v>
      </c>
      <c r="C86" s="6">
        <v>49022</v>
      </c>
      <c r="D86" s="6" t="s">
        <v>332</v>
      </c>
      <c r="E86" s="6" t="s">
        <v>333</v>
      </c>
      <c r="F86" s="6" t="s">
        <v>276</v>
      </c>
      <c r="G86" s="6">
        <v>5</v>
      </c>
      <c r="H86" s="6" t="s">
        <v>18</v>
      </c>
      <c r="I86" s="6" t="s">
        <v>10</v>
      </c>
      <c r="J86" s="6" t="s">
        <v>12</v>
      </c>
      <c r="K86" s="6"/>
      <c r="L86" s="8">
        <v>22800</v>
      </c>
    </row>
    <row r="87" spans="2:12" ht="20.45" customHeight="1" x14ac:dyDescent="0.25">
      <c r="B87" s="6" t="s">
        <v>334</v>
      </c>
      <c r="C87" s="6">
        <v>49037</v>
      </c>
      <c r="D87" s="6" t="s">
        <v>335</v>
      </c>
      <c r="E87" s="6" t="s">
        <v>336</v>
      </c>
      <c r="F87" s="6" t="s">
        <v>276</v>
      </c>
      <c r="G87" s="6">
        <v>5</v>
      </c>
      <c r="H87" s="6" t="s">
        <v>18</v>
      </c>
      <c r="I87" s="6" t="s">
        <v>10</v>
      </c>
      <c r="J87" s="6" t="s">
        <v>12</v>
      </c>
      <c r="K87" s="6"/>
      <c r="L87" s="7">
        <v>700</v>
      </c>
    </row>
    <row r="88" spans="2:12" ht="30.6" customHeight="1" x14ac:dyDescent="0.25">
      <c r="B88" s="6" t="s">
        <v>337</v>
      </c>
      <c r="C88" s="6">
        <v>49043</v>
      </c>
      <c r="D88" s="6" t="s">
        <v>338</v>
      </c>
      <c r="E88" s="6" t="s">
        <v>339</v>
      </c>
      <c r="F88" s="6" t="s">
        <v>269</v>
      </c>
      <c r="G88" s="6">
        <v>5</v>
      </c>
      <c r="H88" s="6" t="s">
        <v>18</v>
      </c>
      <c r="I88" s="6" t="s">
        <v>10</v>
      </c>
      <c r="J88" s="6" t="s">
        <v>12</v>
      </c>
      <c r="K88" s="6"/>
      <c r="L88" s="8">
        <v>22800</v>
      </c>
    </row>
    <row r="89" spans="2:12" ht="30.6" customHeight="1" x14ac:dyDescent="0.25">
      <c r="B89" s="6" t="s">
        <v>340</v>
      </c>
      <c r="C89" s="6">
        <v>49055</v>
      </c>
      <c r="D89" s="6" t="s">
        <v>341</v>
      </c>
      <c r="E89" s="6" t="s">
        <v>342</v>
      </c>
      <c r="F89" s="6" t="s">
        <v>269</v>
      </c>
      <c r="G89" s="6">
        <v>5</v>
      </c>
      <c r="H89" s="6" t="s">
        <v>18</v>
      </c>
      <c r="I89" s="6" t="s">
        <v>10</v>
      </c>
      <c r="J89" s="6" t="s">
        <v>12</v>
      </c>
      <c r="K89" s="6"/>
      <c r="L89" s="8">
        <v>22800</v>
      </c>
    </row>
    <row r="90" spans="2:12" ht="20.45" customHeight="1" x14ac:dyDescent="0.25">
      <c r="B90" s="6" t="s">
        <v>343</v>
      </c>
      <c r="C90" s="6">
        <v>49845</v>
      </c>
      <c r="D90" s="6" t="s">
        <v>344</v>
      </c>
      <c r="E90" s="6" t="s">
        <v>345</v>
      </c>
      <c r="F90" s="6" t="s">
        <v>277</v>
      </c>
      <c r="G90" s="6">
        <v>4</v>
      </c>
      <c r="H90" s="6" t="s">
        <v>18</v>
      </c>
      <c r="I90" s="6" t="s">
        <v>10</v>
      </c>
      <c r="J90" s="6" t="s">
        <v>12</v>
      </c>
      <c r="K90" s="6"/>
      <c r="L90" s="8">
        <v>22900</v>
      </c>
    </row>
    <row r="91" spans="2:12" ht="30.6" customHeight="1" x14ac:dyDescent="0.25">
      <c r="B91" s="6" t="s">
        <v>346</v>
      </c>
      <c r="C91" s="6">
        <v>49862</v>
      </c>
      <c r="D91" s="6" t="s">
        <v>347</v>
      </c>
      <c r="E91" s="6" t="s">
        <v>348</v>
      </c>
      <c r="F91" s="6" t="s">
        <v>277</v>
      </c>
      <c r="G91" s="6">
        <v>4</v>
      </c>
      <c r="H91" s="6" t="s">
        <v>18</v>
      </c>
      <c r="I91" s="6" t="s">
        <v>10</v>
      </c>
      <c r="J91" s="6" t="s">
        <v>12</v>
      </c>
      <c r="K91" s="6"/>
      <c r="L91" s="8">
        <v>22900</v>
      </c>
    </row>
    <row r="92" spans="2:12" ht="30.6" customHeight="1" x14ac:dyDescent="0.25">
      <c r="B92" s="6" t="s">
        <v>349</v>
      </c>
      <c r="C92" s="6">
        <v>49867</v>
      </c>
      <c r="D92" s="6" t="s">
        <v>350</v>
      </c>
      <c r="E92" s="6" t="s">
        <v>351</v>
      </c>
      <c r="F92" s="6" t="s">
        <v>277</v>
      </c>
      <c r="G92" s="6">
        <v>4</v>
      </c>
      <c r="H92" s="6" t="s">
        <v>18</v>
      </c>
      <c r="I92" s="6" t="s">
        <v>10</v>
      </c>
      <c r="J92" s="6" t="s">
        <v>12</v>
      </c>
      <c r="K92" s="6"/>
      <c r="L92" s="8">
        <v>22900</v>
      </c>
    </row>
    <row r="93" spans="2:12" ht="30.6" customHeight="1" x14ac:dyDescent="0.25">
      <c r="B93" s="6" t="s">
        <v>352</v>
      </c>
      <c r="C93" s="6">
        <v>49954</v>
      </c>
      <c r="D93" s="6" t="s">
        <v>353</v>
      </c>
      <c r="E93" s="6" t="s">
        <v>354</v>
      </c>
      <c r="F93" s="6" t="s">
        <v>355</v>
      </c>
      <c r="G93" s="6">
        <v>4</v>
      </c>
      <c r="H93" s="6" t="s">
        <v>18</v>
      </c>
      <c r="I93" s="6" t="s">
        <v>10</v>
      </c>
      <c r="J93" s="6" t="s">
        <v>12</v>
      </c>
      <c r="K93" s="6"/>
      <c r="L93" s="7">
        <v>200</v>
      </c>
    </row>
    <row r="94" spans="2:12" ht="30.6" customHeight="1" x14ac:dyDescent="0.25">
      <c r="B94" s="6" t="s">
        <v>356</v>
      </c>
      <c r="C94" s="6">
        <v>49960</v>
      </c>
      <c r="D94" s="6" t="s">
        <v>357</v>
      </c>
      <c r="E94" s="6" t="s">
        <v>358</v>
      </c>
      <c r="F94" s="6" t="s">
        <v>277</v>
      </c>
      <c r="G94" s="6">
        <v>4</v>
      </c>
      <c r="H94" s="6" t="s">
        <v>18</v>
      </c>
      <c r="I94" s="6" t="s">
        <v>10</v>
      </c>
      <c r="J94" s="6" t="s">
        <v>12</v>
      </c>
      <c r="K94" s="6"/>
      <c r="L94" s="8">
        <v>1450</v>
      </c>
    </row>
    <row r="95" spans="2:12" ht="30.6" customHeight="1" x14ac:dyDescent="0.25">
      <c r="B95" s="6" t="s">
        <v>359</v>
      </c>
      <c r="C95" s="6">
        <v>49950</v>
      </c>
      <c r="D95" s="6" t="s">
        <v>360</v>
      </c>
      <c r="E95" s="6" t="s">
        <v>361</v>
      </c>
      <c r="F95" s="6" t="s">
        <v>277</v>
      </c>
      <c r="G95" s="6">
        <v>4</v>
      </c>
      <c r="H95" s="6" t="s">
        <v>18</v>
      </c>
      <c r="I95" s="6" t="s">
        <v>10</v>
      </c>
      <c r="J95" s="6" t="s">
        <v>12</v>
      </c>
      <c r="K95" s="6"/>
      <c r="L95" s="8">
        <v>22700</v>
      </c>
    </row>
    <row r="96" spans="2:12" ht="20.45" customHeight="1" x14ac:dyDescent="0.25">
      <c r="B96" s="6" t="s">
        <v>362</v>
      </c>
      <c r="C96" s="6">
        <v>49975</v>
      </c>
      <c r="D96" s="6" t="s">
        <v>363</v>
      </c>
      <c r="E96" s="6" t="s">
        <v>364</v>
      </c>
      <c r="F96" s="6" t="s">
        <v>277</v>
      </c>
      <c r="G96" s="6">
        <v>4</v>
      </c>
      <c r="H96" s="6" t="s">
        <v>18</v>
      </c>
      <c r="I96" s="6" t="s">
        <v>10</v>
      </c>
      <c r="J96" s="6" t="s">
        <v>12</v>
      </c>
      <c r="K96" s="6"/>
      <c r="L96" s="8">
        <v>22900</v>
      </c>
    </row>
    <row r="97" spans="2:12" ht="20.45" customHeight="1" x14ac:dyDescent="0.25">
      <c r="B97" s="6" t="s">
        <v>365</v>
      </c>
      <c r="C97" s="6">
        <v>50001</v>
      </c>
      <c r="D97" s="6" t="s">
        <v>366</v>
      </c>
      <c r="E97" s="6" t="s">
        <v>367</v>
      </c>
      <c r="F97" s="6" t="s">
        <v>321</v>
      </c>
      <c r="G97" s="6">
        <v>3</v>
      </c>
      <c r="H97" s="6" t="s">
        <v>18</v>
      </c>
      <c r="I97" s="6" t="s">
        <v>10</v>
      </c>
      <c r="J97" s="6" t="s">
        <v>12</v>
      </c>
      <c r="K97" s="6"/>
      <c r="L97" s="8">
        <v>22800</v>
      </c>
    </row>
    <row r="98" spans="2:12" ht="20.45" customHeight="1" x14ac:dyDescent="0.25">
      <c r="B98" s="6" t="s">
        <v>368</v>
      </c>
      <c r="C98" s="6">
        <v>50000</v>
      </c>
      <c r="D98" s="6" t="s">
        <v>369</v>
      </c>
      <c r="E98" s="6" t="s">
        <v>370</v>
      </c>
      <c r="F98" s="6" t="s">
        <v>277</v>
      </c>
      <c r="G98" s="6">
        <v>4</v>
      </c>
      <c r="H98" s="6" t="s">
        <v>18</v>
      </c>
      <c r="I98" s="6" t="s">
        <v>10</v>
      </c>
      <c r="J98" s="6" t="s">
        <v>12</v>
      </c>
      <c r="K98" s="6"/>
      <c r="L98" s="8">
        <v>22600</v>
      </c>
    </row>
    <row r="99" spans="2:12" ht="30.6" customHeight="1" x14ac:dyDescent="0.25">
      <c r="B99" s="6" t="s">
        <v>371</v>
      </c>
      <c r="C99" s="6">
        <v>50040</v>
      </c>
      <c r="D99" s="6" t="s">
        <v>372</v>
      </c>
      <c r="E99" s="6" t="s">
        <v>373</v>
      </c>
      <c r="F99" s="6" t="s">
        <v>355</v>
      </c>
      <c r="G99" s="6">
        <v>4</v>
      </c>
      <c r="H99" s="6" t="s">
        <v>18</v>
      </c>
      <c r="I99" s="6" t="s">
        <v>10</v>
      </c>
      <c r="J99" s="6" t="s">
        <v>12</v>
      </c>
      <c r="K99" s="6"/>
      <c r="L99" s="7">
        <v>700</v>
      </c>
    </row>
    <row r="100" spans="2:12" ht="20.45" customHeight="1" x14ac:dyDescent="0.25">
      <c r="B100" s="6" t="s">
        <v>374</v>
      </c>
      <c r="C100" s="6">
        <v>49996</v>
      </c>
      <c r="D100" s="6" t="s">
        <v>375</v>
      </c>
      <c r="E100" s="6" t="s">
        <v>376</v>
      </c>
      <c r="F100" s="6" t="s">
        <v>355</v>
      </c>
      <c r="G100" s="6">
        <v>4</v>
      </c>
      <c r="H100" s="6" t="s">
        <v>18</v>
      </c>
      <c r="I100" s="6" t="s">
        <v>10</v>
      </c>
      <c r="J100" s="6" t="s">
        <v>12</v>
      </c>
      <c r="K100" s="6"/>
      <c r="L100" s="8">
        <v>22550</v>
      </c>
    </row>
    <row r="101" spans="2:12" ht="30.6" customHeight="1" x14ac:dyDescent="0.25">
      <c r="B101" s="6" t="s">
        <v>377</v>
      </c>
      <c r="C101" s="6">
        <v>49995</v>
      </c>
      <c r="D101" s="6" t="s">
        <v>378</v>
      </c>
      <c r="E101" s="6" t="s">
        <v>379</v>
      </c>
      <c r="F101" s="6" t="s">
        <v>355</v>
      </c>
      <c r="G101" s="6">
        <v>4</v>
      </c>
      <c r="H101" s="6" t="s">
        <v>18</v>
      </c>
      <c r="I101" s="6" t="s">
        <v>10</v>
      </c>
      <c r="J101" s="6" t="s">
        <v>12</v>
      </c>
      <c r="K101" s="6"/>
      <c r="L101" s="7">
        <v>450</v>
      </c>
    </row>
    <row r="102" spans="2:12" ht="30.6" customHeight="1" x14ac:dyDescent="0.25">
      <c r="B102" s="6" t="s">
        <v>380</v>
      </c>
      <c r="C102" s="6">
        <v>49939</v>
      </c>
      <c r="D102" s="6" t="s">
        <v>381</v>
      </c>
      <c r="E102" s="6" t="s">
        <v>382</v>
      </c>
      <c r="F102" s="6" t="s">
        <v>277</v>
      </c>
      <c r="G102" s="6">
        <v>4</v>
      </c>
      <c r="H102" s="6" t="s">
        <v>18</v>
      </c>
      <c r="I102" s="6" t="s">
        <v>10</v>
      </c>
      <c r="J102" s="6" t="s">
        <v>12</v>
      </c>
      <c r="K102" s="6"/>
      <c r="L102" s="8">
        <v>12900</v>
      </c>
    </row>
    <row r="103" spans="2:12" ht="30.6" customHeight="1" x14ac:dyDescent="0.25">
      <c r="B103" s="6" t="s">
        <v>383</v>
      </c>
      <c r="C103" s="6">
        <v>9381</v>
      </c>
      <c r="D103" s="6" t="s">
        <v>384</v>
      </c>
      <c r="E103" s="6" t="s">
        <v>385</v>
      </c>
      <c r="F103" s="6" t="s">
        <v>269</v>
      </c>
      <c r="G103" s="6">
        <v>5</v>
      </c>
      <c r="H103" s="6" t="s">
        <v>18</v>
      </c>
      <c r="I103" s="6" t="s">
        <v>10</v>
      </c>
      <c r="J103" s="6" t="s">
        <v>12</v>
      </c>
      <c r="K103" s="6"/>
      <c r="L103" s="8">
        <v>22550</v>
      </c>
    </row>
    <row r="104" spans="2:12" ht="14.45" customHeight="1" x14ac:dyDescent="0.25">
      <c r="B104" s="6" t="s">
        <v>386</v>
      </c>
      <c r="C104" s="6">
        <v>40374</v>
      </c>
      <c r="D104" s="6" t="s">
        <v>387</v>
      </c>
      <c r="E104" s="6" t="s">
        <v>388</v>
      </c>
      <c r="F104" s="6" t="s">
        <v>269</v>
      </c>
      <c r="G104" s="6">
        <v>5</v>
      </c>
      <c r="H104" s="6" t="s">
        <v>18</v>
      </c>
      <c r="I104" s="6" t="s">
        <v>10</v>
      </c>
      <c r="J104" s="6" t="s">
        <v>12</v>
      </c>
      <c r="K104" s="6"/>
      <c r="L104" s="8">
        <v>22800</v>
      </c>
    </row>
    <row r="105" spans="2:12" ht="30.6" customHeight="1" x14ac:dyDescent="0.25">
      <c r="B105" s="6" t="s">
        <v>389</v>
      </c>
      <c r="C105" s="6">
        <v>15543</v>
      </c>
      <c r="D105" s="6" t="s">
        <v>390</v>
      </c>
      <c r="E105" s="6" t="s">
        <v>391</v>
      </c>
      <c r="F105" s="6" t="s">
        <v>44</v>
      </c>
      <c r="G105" s="6">
        <v>3</v>
      </c>
      <c r="H105" s="6" t="s">
        <v>18</v>
      </c>
      <c r="I105" s="6" t="s">
        <v>10</v>
      </c>
      <c r="J105" s="6" t="s">
        <v>12</v>
      </c>
      <c r="K105" s="6"/>
      <c r="L105" s="8">
        <v>22900</v>
      </c>
    </row>
    <row r="106" spans="2:12" ht="20.45" customHeight="1" x14ac:dyDescent="0.25">
      <c r="B106" s="6" t="s">
        <v>392</v>
      </c>
      <c r="C106" s="6">
        <v>6337</v>
      </c>
      <c r="D106" s="6" t="s">
        <v>393</v>
      </c>
      <c r="E106" s="6" t="s">
        <v>394</v>
      </c>
      <c r="F106" s="6" t="s">
        <v>276</v>
      </c>
      <c r="G106" s="6">
        <v>5</v>
      </c>
      <c r="H106" s="6" t="s">
        <v>18</v>
      </c>
      <c r="I106" s="6" t="s">
        <v>10</v>
      </c>
      <c r="J106" s="6" t="s">
        <v>12</v>
      </c>
      <c r="K106" s="6"/>
      <c r="L106" s="8">
        <v>22800</v>
      </c>
    </row>
    <row r="107" spans="2:12" ht="30.6" customHeight="1" x14ac:dyDescent="0.25">
      <c r="B107" s="6" t="s">
        <v>395</v>
      </c>
      <c r="C107" s="6">
        <v>58773</v>
      </c>
      <c r="D107" s="6" t="s">
        <v>396</v>
      </c>
      <c r="E107" s="6" t="s">
        <v>397</v>
      </c>
      <c r="F107" s="6" t="s">
        <v>37</v>
      </c>
      <c r="G107" s="6">
        <v>4</v>
      </c>
      <c r="H107" s="6" t="s">
        <v>18</v>
      </c>
      <c r="I107" s="6" t="s">
        <v>10</v>
      </c>
      <c r="J107" s="6" t="s">
        <v>12</v>
      </c>
      <c r="K107" s="6"/>
      <c r="L107" s="8">
        <v>22780</v>
      </c>
    </row>
    <row r="108" spans="2:12" ht="30.6" customHeight="1" x14ac:dyDescent="0.25">
      <c r="B108" s="6" t="s">
        <v>398</v>
      </c>
      <c r="C108" s="6">
        <v>58816</v>
      </c>
      <c r="D108" s="6" t="s">
        <v>399</v>
      </c>
      <c r="E108" s="6" t="s">
        <v>400</v>
      </c>
      <c r="F108" s="6" t="s">
        <v>144</v>
      </c>
      <c r="G108" s="6">
        <v>4</v>
      </c>
      <c r="H108" s="6" t="s">
        <v>18</v>
      </c>
      <c r="I108" s="6" t="s">
        <v>10</v>
      </c>
      <c r="J108" s="6" t="s">
        <v>12</v>
      </c>
      <c r="K108" s="6"/>
      <c r="L108" s="7">
        <v>700</v>
      </c>
    </row>
    <row r="109" spans="2:12" ht="20.45" customHeight="1" x14ac:dyDescent="0.25">
      <c r="B109" s="6" t="s">
        <v>401</v>
      </c>
      <c r="C109" s="6">
        <v>58917</v>
      </c>
      <c r="D109" s="6" t="s">
        <v>402</v>
      </c>
      <c r="E109" s="6" t="s">
        <v>403</v>
      </c>
      <c r="F109" s="6" t="s">
        <v>276</v>
      </c>
      <c r="G109" s="6">
        <v>5</v>
      </c>
      <c r="H109" s="6" t="s">
        <v>18</v>
      </c>
      <c r="I109" s="6" t="s">
        <v>10</v>
      </c>
      <c r="J109" s="6" t="s">
        <v>12</v>
      </c>
      <c r="K109" s="6"/>
      <c r="L109" s="8">
        <v>22800</v>
      </c>
    </row>
    <row r="110" spans="2:12" ht="30.6" customHeight="1" x14ac:dyDescent="0.25">
      <c r="B110" s="6" t="s">
        <v>404</v>
      </c>
      <c r="C110" s="6">
        <v>59010</v>
      </c>
      <c r="D110" s="6" t="s">
        <v>405</v>
      </c>
      <c r="E110" s="6" t="s">
        <v>406</v>
      </c>
      <c r="F110" s="6" t="s">
        <v>137</v>
      </c>
      <c r="G110" s="6">
        <v>4</v>
      </c>
      <c r="H110" s="6" t="s">
        <v>18</v>
      </c>
      <c r="I110" s="6" t="s">
        <v>10</v>
      </c>
      <c r="J110" s="6" t="s">
        <v>12</v>
      </c>
      <c r="K110" s="6"/>
      <c r="L110" s="8">
        <v>22800</v>
      </c>
    </row>
    <row r="111" spans="2:12" ht="30.6" customHeight="1" x14ac:dyDescent="0.25">
      <c r="B111" s="6" t="s">
        <v>407</v>
      </c>
      <c r="C111" s="6">
        <v>59016</v>
      </c>
      <c r="D111" s="6" t="s">
        <v>408</v>
      </c>
      <c r="E111" s="6" t="s">
        <v>409</v>
      </c>
      <c r="F111" s="6" t="s">
        <v>144</v>
      </c>
      <c r="G111" s="6">
        <v>4</v>
      </c>
      <c r="H111" s="6" t="s">
        <v>18</v>
      </c>
      <c r="I111" s="6" t="s">
        <v>10</v>
      </c>
      <c r="J111" s="6" t="s">
        <v>12</v>
      </c>
      <c r="K111" s="6"/>
      <c r="L111" s="7">
        <v>800</v>
      </c>
    </row>
    <row r="112" spans="2:12" ht="30.6" customHeight="1" x14ac:dyDescent="0.25">
      <c r="B112" s="6" t="s">
        <v>410</v>
      </c>
      <c r="C112" s="6">
        <v>59026</v>
      </c>
      <c r="D112" s="6" t="s">
        <v>411</v>
      </c>
      <c r="E112" s="6" t="s">
        <v>412</v>
      </c>
      <c r="F112" s="6" t="s">
        <v>159</v>
      </c>
      <c r="G112" s="6">
        <v>4</v>
      </c>
      <c r="H112" s="6" t="s">
        <v>18</v>
      </c>
      <c r="I112" s="6" t="s">
        <v>10</v>
      </c>
      <c r="J112" s="6" t="s">
        <v>12</v>
      </c>
      <c r="K112" s="6" t="s">
        <v>413</v>
      </c>
      <c r="L112" s="8">
        <v>22800</v>
      </c>
    </row>
    <row r="113" spans="2:12" ht="20.45" customHeight="1" x14ac:dyDescent="0.25">
      <c r="B113" s="6" t="s">
        <v>414</v>
      </c>
      <c r="C113" s="6">
        <v>59040</v>
      </c>
      <c r="D113" s="6" t="s">
        <v>415</v>
      </c>
      <c r="E113" s="6" t="s">
        <v>416</v>
      </c>
      <c r="F113" s="6" t="s">
        <v>106</v>
      </c>
      <c r="G113" s="6">
        <v>4</v>
      </c>
      <c r="H113" s="6" t="s">
        <v>18</v>
      </c>
      <c r="I113" s="6" t="s">
        <v>10</v>
      </c>
      <c r="J113" s="6" t="s">
        <v>12</v>
      </c>
      <c r="K113" s="6"/>
      <c r="L113" s="7">
        <v>700</v>
      </c>
    </row>
    <row r="114" spans="2:12" ht="30.6" customHeight="1" x14ac:dyDescent="0.25">
      <c r="B114" s="6" t="s">
        <v>417</v>
      </c>
      <c r="C114" s="6">
        <v>59180</v>
      </c>
      <c r="D114" s="6" t="s">
        <v>418</v>
      </c>
      <c r="E114" s="6" t="s">
        <v>419</v>
      </c>
      <c r="F114" s="6" t="s">
        <v>137</v>
      </c>
      <c r="G114" s="6">
        <v>4</v>
      </c>
      <c r="H114" s="6" t="s">
        <v>18</v>
      </c>
      <c r="I114" s="6" t="s">
        <v>10</v>
      </c>
      <c r="J114" s="6" t="s">
        <v>12</v>
      </c>
      <c r="K114" s="6"/>
      <c r="L114" s="8">
        <v>22800</v>
      </c>
    </row>
    <row r="115" spans="2:12" ht="20.45" customHeight="1" x14ac:dyDescent="0.25">
      <c r="B115" s="6" t="s">
        <v>420</v>
      </c>
      <c r="C115" s="6">
        <v>43559</v>
      </c>
      <c r="D115" s="6" t="s">
        <v>421</v>
      </c>
      <c r="E115" s="6" t="s">
        <v>422</v>
      </c>
      <c r="F115" s="6" t="s">
        <v>180</v>
      </c>
      <c r="G115" s="6">
        <v>4</v>
      </c>
      <c r="H115" s="6" t="s">
        <v>18</v>
      </c>
      <c r="I115" s="6" t="s">
        <v>10</v>
      </c>
      <c r="J115" s="6" t="s">
        <v>12</v>
      </c>
      <c r="K115" s="6"/>
      <c r="L115" s="8">
        <v>22650</v>
      </c>
    </row>
    <row r="116" spans="2:12" ht="20.45" customHeight="1" x14ac:dyDescent="0.25">
      <c r="B116" s="6" t="s">
        <v>423</v>
      </c>
      <c r="C116" s="6">
        <v>59231</v>
      </c>
      <c r="D116" s="6" t="s">
        <v>424</v>
      </c>
      <c r="E116" s="6" t="s">
        <v>425</v>
      </c>
      <c r="F116" s="6" t="s">
        <v>106</v>
      </c>
      <c r="G116" s="6">
        <v>4</v>
      </c>
      <c r="H116" s="6" t="s">
        <v>18</v>
      </c>
      <c r="I116" s="6" t="s">
        <v>10</v>
      </c>
      <c r="J116" s="6" t="s">
        <v>12</v>
      </c>
      <c r="K116" s="6"/>
      <c r="L116" s="8">
        <v>22800</v>
      </c>
    </row>
    <row r="117" spans="2:12" ht="30.6" customHeight="1" x14ac:dyDescent="0.25">
      <c r="B117" s="6" t="s">
        <v>426</v>
      </c>
      <c r="C117" s="6">
        <v>59314</v>
      </c>
      <c r="D117" s="6" t="s">
        <v>427</v>
      </c>
      <c r="E117" s="6" t="s">
        <v>428</v>
      </c>
      <c r="F117" s="6" t="s">
        <v>27</v>
      </c>
      <c r="G117" s="6">
        <v>4</v>
      </c>
      <c r="H117" s="6" t="s">
        <v>18</v>
      </c>
      <c r="I117" s="6" t="s">
        <v>10</v>
      </c>
      <c r="J117" s="6" t="s">
        <v>12</v>
      </c>
      <c r="K117" s="6"/>
      <c r="L117" s="8">
        <v>1600</v>
      </c>
    </row>
    <row r="118" spans="2:12" ht="30.6" customHeight="1" x14ac:dyDescent="0.25">
      <c r="B118" s="6" t="s">
        <v>429</v>
      </c>
      <c r="C118" s="6">
        <v>59328</v>
      </c>
      <c r="D118" s="6" t="s">
        <v>430</v>
      </c>
      <c r="E118" s="6" t="s">
        <v>431</v>
      </c>
      <c r="F118" s="6" t="s">
        <v>137</v>
      </c>
      <c r="G118" s="6">
        <v>4</v>
      </c>
      <c r="H118" s="6" t="s">
        <v>18</v>
      </c>
      <c r="I118" s="6" t="s">
        <v>10</v>
      </c>
      <c r="J118" s="6" t="s">
        <v>12</v>
      </c>
      <c r="K118" s="6"/>
      <c r="L118" s="8">
        <v>22400</v>
      </c>
    </row>
    <row r="119" spans="2:12" ht="30.6" customHeight="1" x14ac:dyDescent="0.25">
      <c r="B119" s="6" t="s">
        <v>432</v>
      </c>
      <c r="C119" s="6">
        <v>59343</v>
      </c>
      <c r="D119" s="6" t="s">
        <v>433</v>
      </c>
      <c r="E119" s="6" t="s">
        <v>434</v>
      </c>
      <c r="F119" s="6" t="s">
        <v>137</v>
      </c>
      <c r="G119" s="6">
        <v>4</v>
      </c>
      <c r="H119" s="6" t="s">
        <v>18</v>
      </c>
      <c r="I119" s="6" t="s">
        <v>10</v>
      </c>
      <c r="J119" s="6" t="s">
        <v>12</v>
      </c>
      <c r="K119" s="6"/>
      <c r="L119" s="8">
        <v>22800</v>
      </c>
    </row>
    <row r="120" spans="2:12" ht="30.6" customHeight="1" x14ac:dyDescent="0.25">
      <c r="B120" s="6" t="s">
        <v>435</v>
      </c>
      <c r="C120" s="6">
        <v>59347</v>
      </c>
      <c r="D120" s="6" t="s">
        <v>436</v>
      </c>
      <c r="E120" s="6" t="s">
        <v>437</v>
      </c>
      <c r="F120" s="6" t="s">
        <v>111</v>
      </c>
      <c r="G120" s="6">
        <v>4</v>
      </c>
      <c r="H120" s="6" t="s">
        <v>18</v>
      </c>
      <c r="I120" s="6" t="s">
        <v>10</v>
      </c>
      <c r="J120" s="6" t="s">
        <v>12</v>
      </c>
      <c r="K120" s="6"/>
      <c r="L120" s="8">
        <v>22800</v>
      </c>
    </row>
    <row r="121" spans="2:12" ht="30.6" customHeight="1" x14ac:dyDescent="0.25">
      <c r="B121" s="6" t="s">
        <v>438</v>
      </c>
      <c r="C121" s="6">
        <v>59381</v>
      </c>
      <c r="D121" s="6" t="s">
        <v>439</v>
      </c>
      <c r="E121" s="6" t="s">
        <v>440</v>
      </c>
      <c r="F121" s="6" t="s">
        <v>106</v>
      </c>
      <c r="G121" s="6">
        <v>4</v>
      </c>
      <c r="H121" s="6" t="s">
        <v>18</v>
      </c>
      <c r="I121" s="6" t="s">
        <v>10</v>
      </c>
      <c r="J121" s="6" t="s">
        <v>12</v>
      </c>
      <c r="K121" s="6"/>
      <c r="L121" s="8">
        <v>22800</v>
      </c>
    </row>
    <row r="122" spans="2:12" ht="30.6" customHeight="1" x14ac:dyDescent="0.25">
      <c r="B122" s="6" t="s">
        <v>441</v>
      </c>
      <c r="C122" s="6">
        <v>31961</v>
      </c>
      <c r="D122" s="6" t="s">
        <v>442</v>
      </c>
      <c r="E122" s="6" t="s">
        <v>443</v>
      </c>
      <c r="F122" s="6" t="s">
        <v>277</v>
      </c>
      <c r="G122" s="6">
        <v>4</v>
      </c>
      <c r="H122" s="6" t="s">
        <v>18</v>
      </c>
      <c r="I122" s="6" t="s">
        <v>10</v>
      </c>
      <c r="J122" s="6" t="s">
        <v>12</v>
      </c>
      <c r="K122" s="6"/>
      <c r="L122" s="7">
        <v>800</v>
      </c>
    </row>
    <row r="123" spans="2:12" ht="20.45" customHeight="1" x14ac:dyDescent="0.25">
      <c r="B123" s="6" t="s">
        <v>444</v>
      </c>
      <c r="C123" s="6">
        <v>32210</v>
      </c>
      <c r="D123" s="6" t="s">
        <v>320</v>
      </c>
      <c r="E123" s="6" t="s">
        <v>445</v>
      </c>
      <c r="F123" s="6" t="s">
        <v>355</v>
      </c>
      <c r="G123" s="6">
        <v>4</v>
      </c>
      <c r="H123" s="6" t="s">
        <v>18</v>
      </c>
      <c r="I123" s="6" t="s">
        <v>10</v>
      </c>
      <c r="J123" s="6" t="s">
        <v>12</v>
      </c>
      <c r="K123" s="6"/>
      <c r="L123" s="8">
        <v>22782.5</v>
      </c>
    </row>
    <row r="124" spans="2:12" ht="30.6" customHeight="1" x14ac:dyDescent="0.25">
      <c r="B124" s="6" t="s">
        <v>446</v>
      </c>
      <c r="C124" s="6">
        <v>32256</v>
      </c>
      <c r="D124" s="6" t="s">
        <v>447</v>
      </c>
      <c r="E124" s="6" t="s">
        <v>448</v>
      </c>
      <c r="F124" s="6" t="s">
        <v>277</v>
      </c>
      <c r="G124" s="6">
        <v>4</v>
      </c>
      <c r="H124" s="6" t="s">
        <v>18</v>
      </c>
      <c r="I124" s="6" t="s">
        <v>10</v>
      </c>
      <c r="J124" s="6" t="s">
        <v>12</v>
      </c>
      <c r="K124" s="6"/>
      <c r="L124" s="7">
        <v>650</v>
      </c>
    </row>
    <row r="125" spans="2:12" ht="30.6" customHeight="1" x14ac:dyDescent="0.25">
      <c r="B125" s="6" t="s">
        <v>449</v>
      </c>
      <c r="C125" s="6">
        <v>50148</v>
      </c>
      <c r="D125" s="6" t="s">
        <v>450</v>
      </c>
      <c r="E125" s="6" t="s">
        <v>451</v>
      </c>
      <c r="F125" s="6" t="s">
        <v>276</v>
      </c>
      <c r="G125" s="6">
        <v>5</v>
      </c>
      <c r="H125" s="6" t="s">
        <v>18</v>
      </c>
      <c r="I125" s="6" t="s">
        <v>10</v>
      </c>
      <c r="J125" s="6" t="s">
        <v>12</v>
      </c>
      <c r="K125" s="6"/>
      <c r="L125" s="8">
        <v>22550</v>
      </c>
    </row>
    <row r="126" spans="2:12" ht="20.45" customHeight="1" x14ac:dyDescent="0.25">
      <c r="B126" s="6" t="s">
        <v>452</v>
      </c>
      <c r="C126" s="6">
        <v>58397</v>
      </c>
      <c r="D126" s="6" t="s">
        <v>453</v>
      </c>
      <c r="E126" s="6" t="s">
        <v>454</v>
      </c>
      <c r="F126" s="6" t="s">
        <v>144</v>
      </c>
      <c r="G126" s="6">
        <v>4</v>
      </c>
      <c r="H126" s="6" t="s">
        <v>18</v>
      </c>
      <c r="I126" s="6" t="s">
        <v>10</v>
      </c>
      <c r="J126" s="6" t="s">
        <v>12</v>
      </c>
      <c r="K126" s="6"/>
      <c r="L126" s="8">
        <v>22800</v>
      </c>
    </row>
    <row r="127" spans="2:12" ht="20.45" customHeight="1" x14ac:dyDescent="0.25">
      <c r="B127" s="6" t="s">
        <v>455</v>
      </c>
      <c r="C127" s="6">
        <v>58398</v>
      </c>
      <c r="D127" s="6" t="s">
        <v>456</v>
      </c>
      <c r="E127" s="6" t="s">
        <v>457</v>
      </c>
      <c r="F127" s="6" t="s">
        <v>106</v>
      </c>
      <c r="G127" s="6">
        <v>4</v>
      </c>
      <c r="H127" s="6" t="s">
        <v>18</v>
      </c>
      <c r="I127" s="6" t="s">
        <v>10</v>
      </c>
      <c r="J127" s="6" t="s">
        <v>12</v>
      </c>
      <c r="K127" s="6"/>
      <c r="L127" s="8">
        <v>22400</v>
      </c>
    </row>
    <row r="128" spans="2:12" ht="30.6" customHeight="1" x14ac:dyDescent="0.25">
      <c r="B128" s="6" t="s">
        <v>458</v>
      </c>
      <c r="C128" s="6">
        <v>58403</v>
      </c>
      <c r="D128" s="6" t="s">
        <v>459</v>
      </c>
      <c r="E128" s="6" t="s">
        <v>460</v>
      </c>
      <c r="F128" s="6" t="s">
        <v>130</v>
      </c>
      <c r="G128" s="6">
        <v>4</v>
      </c>
      <c r="H128" s="6" t="s">
        <v>18</v>
      </c>
      <c r="I128" s="6" t="s">
        <v>10</v>
      </c>
      <c r="J128" s="6" t="s">
        <v>12</v>
      </c>
      <c r="K128" s="6"/>
      <c r="L128" s="8">
        <v>22800</v>
      </c>
    </row>
    <row r="129" spans="2:12" ht="30.6" customHeight="1" x14ac:dyDescent="0.25">
      <c r="B129" s="6" t="s">
        <v>461</v>
      </c>
      <c r="C129" s="6">
        <v>58413</v>
      </c>
      <c r="D129" s="6" t="s">
        <v>462</v>
      </c>
      <c r="E129" s="6" t="s">
        <v>463</v>
      </c>
      <c r="F129" s="6" t="s">
        <v>106</v>
      </c>
      <c r="G129" s="6">
        <v>4</v>
      </c>
      <c r="H129" s="6" t="s">
        <v>18</v>
      </c>
      <c r="I129" s="6" t="s">
        <v>10</v>
      </c>
      <c r="J129" s="6" t="s">
        <v>12</v>
      </c>
      <c r="K129" s="6"/>
      <c r="L129" s="8">
        <v>22800</v>
      </c>
    </row>
    <row r="130" spans="2:12" ht="20.45" customHeight="1" x14ac:dyDescent="0.25">
      <c r="B130" s="6" t="s">
        <v>464</v>
      </c>
      <c r="C130" s="6">
        <v>25997</v>
      </c>
      <c r="D130" s="6" t="s">
        <v>465</v>
      </c>
      <c r="E130" s="6" t="s">
        <v>466</v>
      </c>
      <c r="F130" s="6" t="s">
        <v>130</v>
      </c>
      <c r="G130" s="6">
        <v>4</v>
      </c>
      <c r="H130" s="6" t="s">
        <v>18</v>
      </c>
      <c r="I130" s="6" t="s">
        <v>10</v>
      </c>
      <c r="J130" s="6" t="s">
        <v>12</v>
      </c>
      <c r="K130" s="6"/>
      <c r="L130" s="7">
        <v>700</v>
      </c>
    </row>
    <row r="131" spans="2:12" ht="20.45" customHeight="1" x14ac:dyDescent="0.25">
      <c r="B131" s="6" t="s">
        <v>467</v>
      </c>
      <c r="C131" s="6">
        <v>58418</v>
      </c>
      <c r="D131" s="6" t="s">
        <v>468</v>
      </c>
      <c r="E131" s="6" t="s">
        <v>469</v>
      </c>
      <c r="F131" s="6" t="s">
        <v>159</v>
      </c>
      <c r="G131" s="6">
        <v>4</v>
      </c>
      <c r="H131" s="6" t="s">
        <v>18</v>
      </c>
      <c r="I131" s="6" t="s">
        <v>10</v>
      </c>
      <c r="J131" s="6" t="s">
        <v>12</v>
      </c>
      <c r="K131" s="6"/>
      <c r="L131" s="8">
        <v>22800</v>
      </c>
    </row>
    <row r="132" spans="2:12" ht="30.6" customHeight="1" x14ac:dyDescent="0.25">
      <c r="B132" s="6" t="s">
        <v>470</v>
      </c>
      <c r="C132" s="6">
        <v>58420</v>
      </c>
      <c r="D132" s="6" t="s">
        <v>471</v>
      </c>
      <c r="E132" s="6" t="s">
        <v>472</v>
      </c>
      <c r="F132" s="6" t="s">
        <v>130</v>
      </c>
      <c r="G132" s="6">
        <v>4</v>
      </c>
      <c r="H132" s="6" t="s">
        <v>18</v>
      </c>
      <c r="I132" s="6" t="s">
        <v>10</v>
      </c>
      <c r="J132" s="6" t="s">
        <v>12</v>
      </c>
      <c r="K132" s="6"/>
      <c r="L132" s="8">
        <v>22800</v>
      </c>
    </row>
    <row r="133" spans="2:12" ht="20.45" customHeight="1" x14ac:dyDescent="0.25">
      <c r="B133" s="6" t="s">
        <v>473</v>
      </c>
      <c r="C133" s="6">
        <v>58421</v>
      </c>
      <c r="D133" s="6" t="s">
        <v>474</v>
      </c>
      <c r="E133" s="6" t="s">
        <v>475</v>
      </c>
      <c r="F133" s="6" t="s">
        <v>144</v>
      </c>
      <c r="G133" s="6">
        <v>4</v>
      </c>
      <c r="H133" s="6" t="s">
        <v>18</v>
      </c>
      <c r="I133" s="6" t="s">
        <v>10</v>
      </c>
      <c r="J133" s="6" t="s">
        <v>12</v>
      </c>
      <c r="K133" s="6"/>
      <c r="L133" s="8">
        <v>2800</v>
      </c>
    </row>
    <row r="134" spans="2:12" ht="30.6" customHeight="1" x14ac:dyDescent="0.25">
      <c r="B134" s="6" t="s">
        <v>476</v>
      </c>
      <c r="C134" s="6">
        <v>58432</v>
      </c>
      <c r="D134" s="6" t="s">
        <v>477</v>
      </c>
      <c r="E134" s="6" t="s">
        <v>478</v>
      </c>
      <c r="F134" s="6" t="s">
        <v>144</v>
      </c>
      <c r="G134" s="6">
        <v>4</v>
      </c>
      <c r="H134" s="6" t="s">
        <v>18</v>
      </c>
      <c r="I134" s="6" t="s">
        <v>10</v>
      </c>
      <c r="J134" s="6" t="s">
        <v>12</v>
      </c>
      <c r="K134" s="6"/>
      <c r="L134" s="8">
        <v>22800</v>
      </c>
    </row>
    <row r="135" spans="2:12" ht="20.45" customHeight="1" x14ac:dyDescent="0.25">
      <c r="B135" s="6" t="s">
        <v>479</v>
      </c>
      <c r="C135" s="6">
        <v>58434</v>
      </c>
      <c r="D135" s="6" t="s">
        <v>480</v>
      </c>
      <c r="E135" s="6" t="s">
        <v>481</v>
      </c>
      <c r="F135" s="6" t="s">
        <v>159</v>
      </c>
      <c r="G135" s="6">
        <v>4</v>
      </c>
      <c r="H135" s="6" t="s">
        <v>18</v>
      </c>
      <c r="I135" s="6" t="s">
        <v>10</v>
      </c>
      <c r="J135" s="6" t="s">
        <v>12</v>
      </c>
      <c r="K135" s="6"/>
      <c r="L135" s="8">
        <v>22800</v>
      </c>
    </row>
    <row r="136" spans="2:12" ht="30.6" customHeight="1" x14ac:dyDescent="0.25">
      <c r="B136" s="6" t="s">
        <v>482</v>
      </c>
      <c r="C136" s="6">
        <v>58439</v>
      </c>
      <c r="D136" s="6" t="s">
        <v>483</v>
      </c>
      <c r="E136" s="6" t="s">
        <v>484</v>
      </c>
      <c r="F136" s="6" t="s">
        <v>144</v>
      </c>
      <c r="G136" s="6">
        <v>4</v>
      </c>
      <c r="H136" s="6" t="s">
        <v>18</v>
      </c>
      <c r="I136" s="6" t="s">
        <v>10</v>
      </c>
      <c r="J136" s="6" t="s">
        <v>12</v>
      </c>
      <c r="K136" s="6"/>
      <c r="L136" s="7">
        <v>700</v>
      </c>
    </row>
    <row r="137" spans="2:12" ht="20.45" customHeight="1" x14ac:dyDescent="0.25">
      <c r="B137" s="6" t="s">
        <v>485</v>
      </c>
      <c r="C137" s="6">
        <v>58441</v>
      </c>
      <c r="D137" s="6" t="s">
        <v>486</v>
      </c>
      <c r="E137" s="6" t="s">
        <v>487</v>
      </c>
      <c r="F137" s="6" t="s">
        <v>488</v>
      </c>
      <c r="G137" s="6">
        <v>3</v>
      </c>
      <c r="H137" s="6" t="s">
        <v>18</v>
      </c>
      <c r="I137" s="6" t="s">
        <v>10</v>
      </c>
      <c r="J137" s="6" t="s">
        <v>12</v>
      </c>
      <c r="K137" s="6"/>
      <c r="L137" s="8">
        <v>22550</v>
      </c>
    </row>
    <row r="138" spans="2:12" ht="30.6" customHeight="1" x14ac:dyDescent="0.25">
      <c r="B138" s="6" t="s">
        <v>489</v>
      </c>
      <c r="C138" s="6">
        <v>58443</v>
      </c>
      <c r="D138" s="6" t="s">
        <v>490</v>
      </c>
      <c r="E138" s="6" t="s">
        <v>491</v>
      </c>
      <c r="F138" s="6" t="s">
        <v>144</v>
      </c>
      <c r="G138" s="6">
        <v>4</v>
      </c>
      <c r="H138" s="6" t="s">
        <v>18</v>
      </c>
      <c r="I138" s="6" t="s">
        <v>10</v>
      </c>
      <c r="J138" s="6" t="s">
        <v>12</v>
      </c>
      <c r="K138" s="6"/>
      <c r="L138" s="8">
        <v>22800</v>
      </c>
    </row>
    <row r="139" spans="2:12" ht="20.45" customHeight="1" x14ac:dyDescent="0.25">
      <c r="B139" s="6" t="s">
        <v>492</v>
      </c>
      <c r="C139" s="6">
        <v>58534</v>
      </c>
      <c r="D139" s="6" t="s">
        <v>493</v>
      </c>
      <c r="E139" s="6" t="s">
        <v>494</v>
      </c>
      <c r="F139" s="6" t="s">
        <v>269</v>
      </c>
      <c r="G139" s="6">
        <v>5</v>
      </c>
      <c r="H139" s="6" t="s">
        <v>18</v>
      </c>
      <c r="I139" s="6" t="s">
        <v>10</v>
      </c>
      <c r="J139" s="6" t="s">
        <v>12</v>
      </c>
      <c r="K139" s="6" t="s">
        <v>164</v>
      </c>
      <c r="L139" s="8">
        <v>22800</v>
      </c>
    </row>
    <row r="140" spans="2:12" ht="30.6" customHeight="1" x14ac:dyDescent="0.25">
      <c r="B140" s="6" t="s">
        <v>495</v>
      </c>
      <c r="C140" s="6">
        <v>55177</v>
      </c>
      <c r="D140" s="6" t="s">
        <v>496</v>
      </c>
      <c r="E140" s="6" t="s">
        <v>497</v>
      </c>
      <c r="F140" s="6" t="s">
        <v>111</v>
      </c>
      <c r="G140" s="6">
        <v>4</v>
      </c>
      <c r="H140" s="6" t="s">
        <v>18</v>
      </c>
      <c r="I140" s="6" t="s">
        <v>10</v>
      </c>
      <c r="J140" s="6" t="s">
        <v>12</v>
      </c>
      <c r="K140" s="6"/>
      <c r="L140" s="8">
        <v>22800</v>
      </c>
    </row>
    <row r="141" spans="2:12" ht="20.45" customHeight="1" x14ac:dyDescent="0.25">
      <c r="B141" s="6" t="s">
        <v>498</v>
      </c>
      <c r="C141" s="6">
        <v>55229</v>
      </c>
      <c r="D141" s="6" t="s">
        <v>499</v>
      </c>
      <c r="E141" s="6" t="s">
        <v>500</v>
      </c>
      <c r="F141" s="6" t="s">
        <v>145</v>
      </c>
      <c r="G141" s="6">
        <v>4</v>
      </c>
      <c r="H141" s="6" t="s">
        <v>18</v>
      </c>
      <c r="I141" s="6" t="s">
        <v>10</v>
      </c>
      <c r="J141" s="6" t="s">
        <v>12</v>
      </c>
      <c r="K141" s="6"/>
      <c r="L141" s="8">
        <v>22450</v>
      </c>
    </row>
    <row r="142" spans="2:12" ht="30.6" customHeight="1" x14ac:dyDescent="0.25">
      <c r="B142" s="6" t="s">
        <v>501</v>
      </c>
      <c r="C142" s="6">
        <v>55310</v>
      </c>
      <c r="D142" s="6" t="s">
        <v>502</v>
      </c>
      <c r="E142" s="6" t="s">
        <v>503</v>
      </c>
      <c r="F142" s="6" t="s">
        <v>144</v>
      </c>
      <c r="G142" s="6">
        <v>4</v>
      </c>
      <c r="H142" s="6" t="s">
        <v>18</v>
      </c>
      <c r="I142" s="6" t="s">
        <v>10</v>
      </c>
      <c r="J142" s="6" t="s">
        <v>12</v>
      </c>
      <c r="K142" s="6"/>
      <c r="L142" s="8">
        <v>22800</v>
      </c>
    </row>
    <row r="143" spans="2:12" ht="20.45" customHeight="1" x14ac:dyDescent="0.25">
      <c r="B143" s="6" t="s">
        <v>504</v>
      </c>
      <c r="C143" s="6">
        <v>55449</v>
      </c>
      <c r="D143" s="6" t="s">
        <v>505</v>
      </c>
      <c r="E143" s="6" t="s">
        <v>506</v>
      </c>
      <c r="F143" s="6" t="s">
        <v>111</v>
      </c>
      <c r="G143" s="6">
        <v>4</v>
      </c>
      <c r="H143" s="6" t="s">
        <v>18</v>
      </c>
      <c r="I143" s="6" t="s">
        <v>10</v>
      </c>
      <c r="J143" s="6" t="s">
        <v>12</v>
      </c>
      <c r="K143" s="6"/>
      <c r="L143" s="8">
        <v>22800</v>
      </c>
    </row>
    <row r="144" spans="2:12" ht="30.6" customHeight="1" x14ac:dyDescent="0.25">
      <c r="B144" s="6" t="s">
        <v>507</v>
      </c>
      <c r="C144" s="6">
        <v>55483</v>
      </c>
      <c r="D144" s="6" t="s">
        <v>508</v>
      </c>
      <c r="E144" s="6" t="s">
        <v>509</v>
      </c>
      <c r="F144" s="6" t="s">
        <v>144</v>
      </c>
      <c r="G144" s="6">
        <v>4</v>
      </c>
      <c r="H144" s="6" t="s">
        <v>18</v>
      </c>
      <c r="I144" s="6" t="s">
        <v>10</v>
      </c>
      <c r="J144" s="6" t="s">
        <v>12</v>
      </c>
      <c r="K144" s="6"/>
      <c r="L144" s="8">
        <v>16550</v>
      </c>
    </row>
    <row r="145" spans="2:12" ht="20.45" customHeight="1" x14ac:dyDescent="0.25">
      <c r="B145" s="6" t="s">
        <v>511</v>
      </c>
      <c r="C145" s="6">
        <v>55609</v>
      </c>
      <c r="D145" s="6" t="s">
        <v>512</v>
      </c>
      <c r="E145" s="6" t="s">
        <v>513</v>
      </c>
      <c r="F145" s="6" t="s">
        <v>137</v>
      </c>
      <c r="G145" s="6">
        <v>4</v>
      </c>
      <c r="H145" s="6" t="s">
        <v>18</v>
      </c>
      <c r="I145" s="6" t="s">
        <v>10</v>
      </c>
      <c r="J145" s="6" t="s">
        <v>12</v>
      </c>
      <c r="K145" s="6"/>
      <c r="L145" s="8">
        <v>3250</v>
      </c>
    </row>
    <row r="146" spans="2:12" ht="30.6" customHeight="1" x14ac:dyDescent="0.25">
      <c r="B146" s="6" t="s">
        <v>514</v>
      </c>
      <c r="C146" s="6">
        <v>55636</v>
      </c>
      <c r="D146" s="6" t="s">
        <v>515</v>
      </c>
      <c r="E146" s="6" t="s">
        <v>516</v>
      </c>
      <c r="F146" s="6" t="s">
        <v>144</v>
      </c>
      <c r="G146" s="6">
        <v>4</v>
      </c>
      <c r="H146" s="6" t="s">
        <v>18</v>
      </c>
      <c r="I146" s="6" t="s">
        <v>10</v>
      </c>
      <c r="J146" s="6" t="s">
        <v>12</v>
      </c>
      <c r="K146" s="6"/>
      <c r="L146" s="8">
        <v>22800</v>
      </c>
    </row>
    <row r="147" spans="2:12" ht="20.45" customHeight="1" x14ac:dyDescent="0.25">
      <c r="B147" s="6" t="s">
        <v>517</v>
      </c>
      <c r="C147" s="6">
        <v>55691</v>
      </c>
      <c r="D147" s="6" t="s">
        <v>518</v>
      </c>
      <c r="E147" s="6" t="s">
        <v>519</v>
      </c>
      <c r="F147" s="6" t="s">
        <v>93</v>
      </c>
      <c r="G147" s="6">
        <v>4</v>
      </c>
      <c r="H147" s="6" t="s">
        <v>18</v>
      </c>
      <c r="I147" s="6" t="s">
        <v>38</v>
      </c>
      <c r="J147" s="6" t="s">
        <v>12</v>
      </c>
      <c r="K147" s="6"/>
      <c r="L147" s="8">
        <v>9850</v>
      </c>
    </row>
    <row r="148" spans="2:12" ht="30.6" customHeight="1" x14ac:dyDescent="0.25">
      <c r="B148" s="6" t="s">
        <v>521</v>
      </c>
      <c r="C148" s="6">
        <v>55772</v>
      </c>
      <c r="D148" s="6" t="s">
        <v>522</v>
      </c>
      <c r="E148" s="6" t="s">
        <v>523</v>
      </c>
      <c r="F148" s="6" t="s">
        <v>111</v>
      </c>
      <c r="G148" s="6">
        <v>4</v>
      </c>
      <c r="H148" s="6" t="s">
        <v>18</v>
      </c>
      <c r="I148" s="6" t="s">
        <v>10</v>
      </c>
      <c r="J148" s="6" t="s">
        <v>12</v>
      </c>
      <c r="K148" s="6"/>
      <c r="L148" s="8">
        <v>22800</v>
      </c>
    </row>
    <row r="149" spans="2:12" ht="30.6" customHeight="1" x14ac:dyDescent="0.25">
      <c r="B149" s="6" t="s">
        <v>524</v>
      </c>
      <c r="C149" s="6">
        <v>55778</v>
      </c>
      <c r="D149" s="6" t="s">
        <v>525</v>
      </c>
      <c r="E149" s="6" t="s">
        <v>526</v>
      </c>
      <c r="F149" s="6" t="s">
        <v>137</v>
      </c>
      <c r="G149" s="6">
        <v>4</v>
      </c>
      <c r="H149" s="6" t="s">
        <v>18</v>
      </c>
      <c r="I149" s="6" t="s">
        <v>10</v>
      </c>
      <c r="J149" s="6" t="s">
        <v>12</v>
      </c>
      <c r="K149" s="6"/>
      <c r="L149" s="8">
        <v>22800</v>
      </c>
    </row>
    <row r="150" spans="2:12" ht="30.6" customHeight="1" x14ac:dyDescent="0.25">
      <c r="B150" s="6" t="s">
        <v>527</v>
      </c>
      <c r="C150" s="6">
        <v>55785</v>
      </c>
      <c r="D150" s="6" t="s">
        <v>528</v>
      </c>
      <c r="E150" s="6" t="s">
        <v>529</v>
      </c>
      <c r="F150" s="6" t="s">
        <v>111</v>
      </c>
      <c r="G150" s="6">
        <v>4</v>
      </c>
      <c r="H150" s="6" t="s">
        <v>18</v>
      </c>
      <c r="I150" s="6" t="s">
        <v>10</v>
      </c>
      <c r="J150" s="6" t="s">
        <v>12</v>
      </c>
      <c r="K150" s="6"/>
      <c r="L150" s="8">
        <v>22500</v>
      </c>
    </row>
    <row r="151" spans="2:12" ht="20.45" customHeight="1" x14ac:dyDescent="0.25">
      <c r="B151" s="6" t="s">
        <v>530</v>
      </c>
      <c r="C151" s="6">
        <v>55808</v>
      </c>
      <c r="D151" s="6" t="s">
        <v>531</v>
      </c>
      <c r="E151" s="6" t="s">
        <v>532</v>
      </c>
      <c r="F151" s="6" t="s">
        <v>144</v>
      </c>
      <c r="G151" s="6">
        <v>4</v>
      </c>
      <c r="H151" s="6" t="s">
        <v>18</v>
      </c>
      <c r="I151" s="6" t="s">
        <v>10</v>
      </c>
      <c r="J151" s="6" t="s">
        <v>12</v>
      </c>
      <c r="K151" s="6"/>
      <c r="L151" s="8">
        <v>22800</v>
      </c>
    </row>
    <row r="152" spans="2:12" ht="30.6" customHeight="1" x14ac:dyDescent="0.25">
      <c r="B152" s="6" t="s">
        <v>533</v>
      </c>
      <c r="C152" s="6">
        <v>55961</v>
      </c>
      <c r="D152" s="6" t="s">
        <v>534</v>
      </c>
      <c r="E152" s="6" t="s">
        <v>535</v>
      </c>
      <c r="F152" s="6" t="s">
        <v>130</v>
      </c>
      <c r="G152" s="6">
        <v>4</v>
      </c>
      <c r="H152" s="6" t="s">
        <v>18</v>
      </c>
      <c r="I152" s="6" t="s">
        <v>10</v>
      </c>
      <c r="J152" s="6" t="s">
        <v>12</v>
      </c>
      <c r="K152" s="6"/>
      <c r="L152" s="7">
        <v>700</v>
      </c>
    </row>
    <row r="153" spans="2:12" ht="20.45" customHeight="1" x14ac:dyDescent="0.25">
      <c r="B153" s="6" t="s">
        <v>536</v>
      </c>
      <c r="C153" s="6">
        <v>56141</v>
      </c>
      <c r="D153" s="6" t="s">
        <v>537</v>
      </c>
      <c r="E153" s="6" t="s">
        <v>538</v>
      </c>
      <c r="F153" s="6" t="s">
        <v>106</v>
      </c>
      <c r="G153" s="6">
        <v>4</v>
      </c>
      <c r="H153" s="6" t="s">
        <v>18</v>
      </c>
      <c r="I153" s="6" t="s">
        <v>10</v>
      </c>
      <c r="J153" s="6" t="s">
        <v>12</v>
      </c>
      <c r="K153" s="6"/>
      <c r="L153" s="8">
        <v>22800</v>
      </c>
    </row>
    <row r="154" spans="2:12" ht="20.45" customHeight="1" x14ac:dyDescent="0.25">
      <c r="B154" s="6" t="s">
        <v>539</v>
      </c>
      <c r="C154" s="6">
        <v>56179</v>
      </c>
      <c r="D154" s="6" t="s">
        <v>540</v>
      </c>
      <c r="E154" s="6" t="s">
        <v>541</v>
      </c>
      <c r="F154" s="6" t="s">
        <v>145</v>
      </c>
      <c r="G154" s="6">
        <v>4</v>
      </c>
      <c r="H154" s="6" t="s">
        <v>18</v>
      </c>
      <c r="I154" s="6" t="s">
        <v>10</v>
      </c>
      <c r="J154" s="6" t="s">
        <v>12</v>
      </c>
      <c r="K154" s="6"/>
      <c r="L154" s="8">
        <v>22800</v>
      </c>
    </row>
    <row r="155" spans="2:12" ht="20.45" customHeight="1" x14ac:dyDescent="0.25">
      <c r="B155" s="6" t="s">
        <v>542</v>
      </c>
      <c r="C155" s="6">
        <v>56184</v>
      </c>
      <c r="D155" s="6" t="s">
        <v>543</v>
      </c>
      <c r="E155" s="6" t="s">
        <v>544</v>
      </c>
      <c r="F155" s="6" t="s">
        <v>137</v>
      </c>
      <c r="G155" s="6">
        <v>4</v>
      </c>
      <c r="H155" s="6" t="s">
        <v>18</v>
      </c>
      <c r="I155" s="6" t="s">
        <v>10</v>
      </c>
      <c r="J155" s="6" t="s">
        <v>12</v>
      </c>
      <c r="K155" s="6"/>
      <c r="L155" s="7">
        <v>700</v>
      </c>
    </row>
    <row r="156" spans="2:12" ht="20.45" customHeight="1" x14ac:dyDescent="0.25">
      <c r="B156" s="6" t="s">
        <v>545</v>
      </c>
      <c r="C156" s="6">
        <v>56241</v>
      </c>
      <c r="D156" s="6" t="s">
        <v>546</v>
      </c>
      <c r="E156" s="6" t="s">
        <v>547</v>
      </c>
      <c r="F156" s="6" t="s">
        <v>111</v>
      </c>
      <c r="G156" s="6">
        <v>4</v>
      </c>
      <c r="H156" s="6" t="s">
        <v>18</v>
      </c>
      <c r="I156" s="6" t="s">
        <v>10</v>
      </c>
      <c r="J156" s="6" t="s">
        <v>12</v>
      </c>
      <c r="K156" s="6"/>
      <c r="L156" s="8">
        <v>22800</v>
      </c>
    </row>
    <row r="157" spans="2:12" ht="30.6" customHeight="1" x14ac:dyDescent="0.25">
      <c r="B157" s="6" t="s">
        <v>548</v>
      </c>
      <c r="C157" s="6">
        <v>22148</v>
      </c>
      <c r="D157" s="6" t="s">
        <v>549</v>
      </c>
      <c r="E157" s="6" t="s">
        <v>550</v>
      </c>
      <c r="F157" s="6" t="s">
        <v>128</v>
      </c>
      <c r="G157" s="6">
        <v>4</v>
      </c>
      <c r="H157" s="6" t="s">
        <v>18</v>
      </c>
      <c r="I157" s="6" t="s">
        <v>10</v>
      </c>
      <c r="J157" s="6" t="s">
        <v>12</v>
      </c>
      <c r="K157" s="6"/>
      <c r="L157" s="8">
        <v>22800</v>
      </c>
    </row>
    <row r="158" spans="2:12" ht="30.6" customHeight="1" x14ac:dyDescent="0.25">
      <c r="B158" s="6" t="s">
        <v>551</v>
      </c>
      <c r="C158" s="6">
        <v>56277</v>
      </c>
      <c r="D158" s="6" t="s">
        <v>552</v>
      </c>
      <c r="E158" s="6" t="s">
        <v>553</v>
      </c>
      <c r="F158" s="6" t="s">
        <v>130</v>
      </c>
      <c r="G158" s="6">
        <v>4</v>
      </c>
      <c r="H158" s="6" t="s">
        <v>18</v>
      </c>
      <c r="I158" s="6" t="s">
        <v>10</v>
      </c>
      <c r="J158" s="6" t="s">
        <v>12</v>
      </c>
      <c r="K158" s="6"/>
      <c r="L158" s="7">
        <v>700</v>
      </c>
    </row>
    <row r="159" spans="2:12" ht="20.45" customHeight="1" x14ac:dyDescent="0.25">
      <c r="B159" s="6" t="s">
        <v>554</v>
      </c>
      <c r="C159" s="6">
        <v>56314</v>
      </c>
      <c r="D159" s="6" t="s">
        <v>555</v>
      </c>
      <c r="E159" s="6" t="s">
        <v>556</v>
      </c>
      <c r="F159" s="6" t="s">
        <v>93</v>
      </c>
      <c r="G159" s="6">
        <v>4</v>
      </c>
      <c r="H159" s="6" t="s">
        <v>18</v>
      </c>
      <c r="I159" s="6" t="s">
        <v>38</v>
      </c>
      <c r="J159" s="6" t="s">
        <v>12</v>
      </c>
      <c r="K159" s="6"/>
      <c r="L159" s="8">
        <v>23450</v>
      </c>
    </row>
    <row r="160" spans="2:12" ht="30.6" customHeight="1" x14ac:dyDescent="0.25">
      <c r="B160" s="6" t="s">
        <v>557</v>
      </c>
      <c r="C160" s="6">
        <v>56323</v>
      </c>
      <c r="D160" s="6" t="s">
        <v>558</v>
      </c>
      <c r="E160" s="6" t="s">
        <v>559</v>
      </c>
      <c r="F160" s="6" t="s">
        <v>106</v>
      </c>
      <c r="G160" s="6">
        <v>4</v>
      </c>
      <c r="H160" s="6" t="s">
        <v>18</v>
      </c>
      <c r="I160" s="6" t="s">
        <v>10</v>
      </c>
      <c r="J160" s="6" t="s">
        <v>12</v>
      </c>
      <c r="K160" s="6"/>
      <c r="L160" s="8">
        <v>20150</v>
      </c>
    </row>
    <row r="161" spans="2:12" ht="30.6" customHeight="1" x14ac:dyDescent="0.25">
      <c r="B161" s="6" t="s">
        <v>560</v>
      </c>
      <c r="C161" s="6">
        <v>56325</v>
      </c>
      <c r="D161" s="6" t="s">
        <v>561</v>
      </c>
      <c r="E161" s="6" t="s">
        <v>562</v>
      </c>
      <c r="F161" s="6" t="s">
        <v>129</v>
      </c>
      <c r="G161" s="6">
        <v>4</v>
      </c>
      <c r="H161" s="6" t="s">
        <v>18</v>
      </c>
      <c r="I161" s="6" t="s">
        <v>10</v>
      </c>
      <c r="J161" s="6" t="s">
        <v>12</v>
      </c>
      <c r="K161" s="6"/>
      <c r="L161" s="8">
        <v>22800</v>
      </c>
    </row>
    <row r="162" spans="2:12" ht="20.45" customHeight="1" x14ac:dyDescent="0.25">
      <c r="B162" s="6" t="s">
        <v>563</v>
      </c>
      <c r="C162" s="6">
        <v>56363</v>
      </c>
      <c r="D162" s="6" t="s">
        <v>564</v>
      </c>
      <c r="E162" s="6" t="s">
        <v>565</v>
      </c>
      <c r="F162" s="6" t="s">
        <v>130</v>
      </c>
      <c r="G162" s="6">
        <v>4</v>
      </c>
      <c r="H162" s="6" t="s">
        <v>18</v>
      </c>
      <c r="I162" s="6" t="s">
        <v>10</v>
      </c>
      <c r="J162" s="6" t="s">
        <v>12</v>
      </c>
      <c r="K162" s="6"/>
      <c r="L162" s="8">
        <v>22800</v>
      </c>
    </row>
    <row r="163" spans="2:12" ht="30.6" customHeight="1" x14ac:dyDescent="0.25">
      <c r="B163" s="6" t="s">
        <v>566</v>
      </c>
      <c r="C163" s="6">
        <v>56371</v>
      </c>
      <c r="D163" s="6" t="s">
        <v>567</v>
      </c>
      <c r="E163" s="6" t="s">
        <v>568</v>
      </c>
      <c r="F163" s="6" t="s">
        <v>128</v>
      </c>
      <c r="G163" s="6">
        <v>4</v>
      </c>
      <c r="H163" s="6" t="s">
        <v>18</v>
      </c>
      <c r="I163" s="6" t="s">
        <v>10</v>
      </c>
      <c r="J163" s="6" t="s">
        <v>12</v>
      </c>
      <c r="K163" s="6"/>
      <c r="L163" s="8">
        <v>22800</v>
      </c>
    </row>
    <row r="164" spans="2:12" ht="20.45" customHeight="1" x14ac:dyDescent="0.25">
      <c r="B164" s="6" t="s">
        <v>569</v>
      </c>
      <c r="C164" s="6">
        <v>56372</v>
      </c>
      <c r="D164" s="6" t="s">
        <v>570</v>
      </c>
      <c r="E164" s="6" t="s">
        <v>571</v>
      </c>
      <c r="F164" s="6" t="s">
        <v>145</v>
      </c>
      <c r="G164" s="6">
        <v>4</v>
      </c>
      <c r="H164" s="6" t="s">
        <v>18</v>
      </c>
      <c r="I164" s="6" t="s">
        <v>10</v>
      </c>
      <c r="J164" s="6" t="s">
        <v>12</v>
      </c>
      <c r="K164" s="6"/>
      <c r="L164" s="8">
        <v>9000</v>
      </c>
    </row>
    <row r="165" spans="2:12" ht="20.45" customHeight="1" x14ac:dyDescent="0.25">
      <c r="B165" s="6" t="s">
        <v>572</v>
      </c>
      <c r="C165" s="6">
        <v>56373</v>
      </c>
      <c r="D165" s="6" t="s">
        <v>573</v>
      </c>
      <c r="E165" s="6" t="s">
        <v>574</v>
      </c>
      <c r="F165" s="6" t="s">
        <v>159</v>
      </c>
      <c r="G165" s="6">
        <v>4</v>
      </c>
      <c r="H165" s="6" t="s">
        <v>18</v>
      </c>
      <c r="I165" s="6" t="s">
        <v>10</v>
      </c>
      <c r="J165" s="6" t="s">
        <v>12</v>
      </c>
      <c r="K165" s="6"/>
      <c r="L165" s="8">
        <v>22800</v>
      </c>
    </row>
    <row r="166" spans="2:12" ht="20.45" customHeight="1" x14ac:dyDescent="0.25">
      <c r="B166" s="6" t="s">
        <v>575</v>
      </c>
      <c r="C166" s="6">
        <v>56389</v>
      </c>
      <c r="D166" s="6" t="s">
        <v>576</v>
      </c>
      <c r="E166" s="6" t="s">
        <v>577</v>
      </c>
      <c r="F166" s="6" t="s">
        <v>159</v>
      </c>
      <c r="G166" s="6">
        <v>4</v>
      </c>
      <c r="H166" s="6" t="s">
        <v>18</v>
      </c>
      <c r="I166" s="6" t="s">
        <v>10</v>
      </c>
      <c r="J166" s="6" t="s">
        <v>12</v>
      </c>
      <c r="K166" s="6"/>
      <c r="L166" s="8">
        <v>22794.27</v>
      </c>
    </row>
    <row r="167" spans="2:12" ht="20.45" customHeight="1" x14ac:dyDescent="0.25">
      <c r="B167" s="6" t="s">
        <v>578</v>
      </c>
      <c r="C167" s="6">
        <v>13125</v>
      </c>
      <c r="D167" s="6" t="s">
        <v>579</v>
      </c>
      <c r="E167" s="6" t="s">
        <v>580</v>
      </c>
      <c r="F167" s="6" t="s">
        <v>106</v>
      </c>
      <c r="G167" s="6">
        <v>4</v>
      </c>
      <c r="H167" s="6" t="s">
        <v>18</v>
      </c>
      <c r="I167" s="6" t="s">
        <v>10</v>
      </c>
      <c r="J167" s="6" t="s">
        <v>12</v>
      </c>
      <c r="K167" s="6"/>
      <c r="L167" s="8">
        <v>22500</v>
      </c>
    </row>
    <row r="168" spans="2:12" ht="30.6" customHeight="1" x14ac:dyDescent="0.25">
      <c r="B168" s="6" t="s">
        <v>581</v>
      </c>
      <c r="C168" s="6">
        <v>56447</v>
      </c>
      <c r="D168" s="6" t="s">
        <v>582</v>
      </c>
      <c r="E168" s="6" t="s">
        <v>583</v>
      </c>
      <c r="F168" s="6" t="s">
        <v>144</v>
      </c>
      <c r="G168" s="6">
        <v>4</v>
      </c>
      <c r="H168" s="6" t="s">
        <v>18</v>
      </c>
      <c r="I168" s="6" t="s">
        <v>10</v>
      </c>
      <c r="J168" s="6" t="s">
        <v>12</v>
      </c>
      <c r="K168" s="6"/>
      <c r="L168" s="8">
        <v>22300</v>
      </c>
    </row>
    <row r="169" spans="2:12" ht="30.6" customHeight="1" x14ac:dyDescent="0.25">
      <c r="B169" s="6" t="s">
        <v>584</v>
      </c>
      <c r="C169" s="6">
        <v>56552</v>
      </c>
      <c r="D169" s="6" t="s">
        <v>585</v>
      </c>
      <c r="E169" s="6" t="s">
        <v>586</v>
      </c>
      <c r="F169" s="6" t="s">
        <v>137</v>
      </c>
      <c r="G169" s="6">
        <v>4</v>
      </c>
      <c r="H169" s="6" t="s">
        <v>18</v>
      </c>
      <c r="I169" s="6" t="s">
        <v>10</v>
      </c>
      <c r="J169" s="6" t="s">
        <v>12</v>
      </c>
      <c r="K169" s="6"/>
      <c r="L169" s="8">
        <v>22800</v>
      </c>
    </row>
    <row r="170" spans="2:12" ht="20.45" customHeight="1" x14ac:dyDescent="0.25">
      <c r="B170" s="6" t="s">
        <v>587</v>
      </c>
      <c r="C170" s="6">
        <v>15762</v>
      </c>
      <c r="D170" s="6" t="s">
        <v>588</v>
      </c>
      <c r="E170" s="6" t="s">
        <v>589</v>
      </c>
      <c r="F170" s="6" t="s">
        <v>129</v>
      </c>
      <c r="G170" s="6">
        <v>4</v>
      </c>
      <c r="H170" s="6" t="s">
        <v>18</v>
      </c>
      <c r="I170" s="6" t="s">
        <v>10</v>
      </c>
      <c r="J170" s="6" t="s">
        <v>12</v>
      </c>
      <c r="K170" s="6"/>
      <c r="L170" s="8">
        <v>22800</v>
      </c>
    </row>
    <row r="171" spans="2:12" ht="20.45" customHeight="1" x14ac:dyDescent="0.25">
      <c r="B171" s="6" t="s">
        <v>590</v>
      </c>
      <c r="C171" s="6">
        <v>56571</v>
      </c>
      <c r="D171" s="6" t="s">
        <v>591</v>
      </c>
      <c r="E171" s="6" t="s">
        <v>592</v>
      </c>
      <c r="F171" s="6" t="s">
        <v>106</v>
      </c>
      <c r="G171" s="6">
        <v>4</v>
      </c>
      <c r="H171" s="6" t="s">
        <v>18</v>
      </c>
      <c r="I171" s="6" t="s">
        <v>10</v>
      </c>
      <c r="J171" s="6" t="s">
        <v>12</v>
      </c>
      <c r="K171" s="6" t="s">
        <v>120</v>
      </c>
      <c r="L171" s="8">
        <v>22800</v>
      </c>
    </row>
    <row r="172" spans="2:12" ht="30.6" customHeight="1" x14ac:dyDescent="0.25">
      <c r="B172" s="6" t="s">
        <v>593</v>
      </c>
      <c r="C172" s="6">
        <v>56584</v>
      </c>
      <c r="D172" s="6" t="s">
        <v>594</v>
      </c>
      <c r="E172" s="6" t="s">
        <v>595</v>
      </c>
      <c r="F172" s="6" t="s">
        <v>129</v>
      </c>
      <c r="G172" s="6">
        <v>4</v>
      </c>
      <c r="H172" s="6" t="s">
        <v>18</v>
      </c>
      <c r="I172" s="6" t="s">
        <v>10</v>
      </c>
      <c r="J172" s="6" t="s">
        <v>12</v>
      </c>
      <c r="K172" s="6"/>
      <c r="L172" s="8">
        <v>22800</v>
      </c>
    </row>
    <row r="173" spans="2:12" ht="14.45" customHeight="1" x14ac:dyDescent="0.25">
      <c r="B173" s="6" t="s">
        <v>596</v>
      </c>
      <c r="C173" s="6">
        <v>56593</v>
      </c>
      <c r="D173" s="6" t="s">
        <v>597</v>
      </c>
      <c r="E173" s="6" t="s">
        <v>598</v>
      </c>
      <c r="F173" s="6" t="s">
        <v>130</v>
      </c>
      <c r="G173" s="6">
        <v>4</v>
      </c>
      <c r="H173" s="6" t="s">
        <v>18</v>
      </c>
      <c r="I173" s="6" t="s">
        <v>10</v>
      </c>
      <c r="J173" s="6" t="s">
        <v>12</v>
      </c>
      <c r="K173" s="6"/>
      <c r="L173" s="8">
        <v>22800</v>
      </c>
    </row>
    <row r="174" spans="2:12" ht="20.45" customHeight="1" x14ac:dyDescent="0.25">
      <c r="B174" s="6" t="s">
        <v>599</v>
      </c>
      <c r="C174" s="6">
        <v>56705</v>
      </c>
      <c r="D174" s="6" t="s">
        <v>600</v>
      </c>
      <c r="E174" s="6" t="s">
        <v>601</v>
      </c>
      <c r="F174" s="6" t="s">
        <v>137</v>
      </c>
      <c r="G174" s="6">
        <v>4</v>
      </c>
      <c r="H174" s="6" t="s">
        <v>18</v>
      </c>
      <c r="I174" s="6" t="s">
        <v>10</v>
      </c>
      <c r="J174" s="6" t="s">
        <v>12</v>
      </c>
      <c r="K174" s="6"/>
      <c r="L174" s="7">
        <v>100</v>
      </c>
    </row>
    <row r="175" spans="2:12" ht="30.6" customHeight="1" x14ac:dyDescent="0.25">
      <c r="B175" s="6" t="s">
        <v>602</v>
      </c>
      <c r="C175" s="6">
        <v>56706</v>
      </c>
      <c r="D175" s="6" t="s">
        <v>603</v>
      </c>
      <c r="E175" s="6" t="s">
        <v>604</v>
      </c>
      <c r="F175" s="6" t="s">
        <v>145</v>
      </c>
      <c r="G175" s="6">
        <v>4</v>
      </c>
      <c r="H175" s="6" t="s">
        <v>18</v>
      </c>
      <c r="I175" s="6" t="s">
        <v>10</v>
      </c>
      <c r="J175" s="6" t="s">
        <v>12</v>
      </c>
      <c r="K175" s="6"/>
      <c r="L175" s="8">
        <v>22800</v>
      </c>
    </row>
    <row r="176" spans="2:12" ht="30.6" customHeight="1" x14ac:dyDescent="0.25">
      <c r="B176" s="6" t="s">
        <v>605</v>
      </c>
      <c r="C176" s="6">
        <v>57209</v>
      </c>
      <c r="D176" s="6" t="s">
        <v>606</v>
      </c>
      <c r="E176" s="6" t="s">
        <v>607</v>
      </c>
      <c r="F176" s="6" t="s">
        <v>145</v>
      </c>
      <c r="G176" s="6">
        <v>4</v>
      </c>
      <c r="H176" s="6" t="s">
        <v>18</v>
      </c>
      <c r="I176" s="6" t="s">
        <v>10</v>
      </c>
      <c r="J176" s="6" t="s">
        <v>12</v>
      </c>
      <c r="K176" s="6"/>
      <c r="L176" s="8">
        <v>22800</v>
      </c>
    </row>
    <row r="177" spans="2:12" ht="30.6" customHeight="1" x14ac:dyDescent="0.25">
      <c r="B177" s="6" t="s">
        <v>608</v>
      </c>
      <c r="C177" s="6">
        <v>27973</v>
      </c>
      <c r="D177" s="6" t="s">
        <v>609</v>
      </c>
      <c r="E177" s="6" t="s">
        <v>610</v>
      </c>
      <c r="F177" s="6" t="s">
        <v>611</v>
      </c>
      <c r="G177" s="6">
        <v>3</v>
      </c>
      <c r="H177" s="6" t="s">
        <v>18</v>
      </c>
      <c r="I177" s="6" t="s">
        <v>10</v>
      </c>
      <c r="J177" s="6" t="s">
        <v>12</v>
      </c>
      <c r="K177" s="6"/>
      <c r="L177" s="8">
        <v>22800</v>
      </c>
    </row>
    <row r="178" spans="2:12" ht="20.45" customHeight="1" x14ac:dyDescent="0.25">
      <c r="B178" s="6" t="s">
        <v>612</v>
      </c>
      <c r="C178" s="6">
        <v>40593</v>
      </c>
      <c r="D178" s="6" t="s">
        <v>613</v>
      </c>
      <c r="E178" s="6" t="s">
        <v>614</v>
      </c>
      <c r="F178" s="6" t="s">
        <v>277</v>
      </c>
      <c r="G178" s="6">
        <v>4</v>
      </c>
      <c r="H178" s="6" t="s">
        <v>18</v>
      </c>
      <c r="I178" s="6" t="s">
        <v>10</v>
      </c>
      <c r="J178" s="6" t="s">
        <v>12</v>
      </c>
      <c r="K178" s="6"/>
      <c r="L178" s="7">
        <v>700</v>
      </c>
    </row>
    <row r="179" spans="2:12" ht="30.6" customHeight="1" x14ac:dyDescent="0.25">
      <c r="B179" s="6" t="s">
        <v>615</v>
      </c>
      <c r="C179" s="6">
        <v>36022</v>
      </c>
      <c r="D179" s="6" t="s">
        <v>616</v>
      </c>
      <c r="E179" s="6" t="s">
        <v>617</v>
      </c>
      <c r="F179" s="6" t="s">
        <v>306</v>
      </c>
      <c r="G179" s="6">
        <v>3</v>
      </c>
      <c r="H179" s="6" t="s">
        <v>18</v>
      </c>
      <c r="I179" s="6" t="s">
        <v>10</v>
      </c>
      <c r="J179" s="6" t="s">
        <v>12</v>
      </c>
      <c r="K179" s="6"/>
      <c r="L179" s="7">
        <v>100</v>
      </c>
    </row>
    <row r="180" spans="2:12" ht="30.6" customHeight="1" x14ac:dyDescent="0.25">
      <c r="B180" s="6" t="s">
        <v>619</v>
      </c>
      <c r="C180" s="6">
        <v>39271</v>
      </c>
      <c r="D180" s="6" t="s">
        <v>620</v>
      </c>
      <c r="E180" s="6" t="s">
        <v>621</v>
      </c>
      <c r="F180" s="6" t="s">
        <v>171</v>
      </c>
      <c r="G180" s="6">
        <v>4</v>
      </c>
      <c r="H180" s="6" t="s">
        <v>18</v>
      </c>
      <c r="I180" s="6" t="s">
        <v>38</v>
      </c>
      <c r="J180" s="6" t="s">
        <v>12</v>
      </c>
      <c r="K180" s="6"/>
      <c r="L180" s="8">
        <v>47950</v>
      </c>
    </row>
    <row r="181" spans="2:12" ht="30.6" customHeight="1" x14ac:dyDescent="0.25">
      <c r="B181" s="6" t="s">
        <v>623</v>
      </c>
      <c r="C181" s="6">
        <v>60194</v>
      </c>
      <c r="D181" s="6" t="s">
        <v>624</v>
      </c>
      <c r="E181" s="6" t="s">
        <v>625</v>
      </c>
      <c r="F181" s="6" t="s">
        <v>152</v>
      </c>
      <c r="G181" s="6">
        <v>3</v>
      </c>
      <c r="H181" s="6" t="s">
        <v>18</v>
      </c>
      <c r="I181" s="6" t="s">
        <v>10</v>
      </c>
      <c r="J181" s="6" t="s">
        <v>12</v>
      </c>
      <c r="K181" s="6"/>
      <c r="L181" s="7">
        <v>50</v>
      </c>
    </row>
    <row r="182" spans="2:12" ht="20.45" customHeight="1" x14ac:dyDescent="0.25">
      <c r="B182" s="6" t="s">
        <v>626</v>
      </c>
      <c r="C182" s="6">
        <v>60203</v>
      </c>
      <c r="D182" s="6" t="s">
        <v>627</v>
      </c>
      <c r="E182" s="6" t="s">
        <v>628</v>
      </c>
      <c r="F182" s="6" t="s">
        <v>152</v>
      </c>
      <c r="G182" s="6">
        <v>3</v>
      </c>
      <c r="H182" s="6" t="s">
        <v>18</v>
      </c>
      <c r="I182" s="6" t="s">
        <v>10</v>
      </c>
      <c r="J182" s="6" t="s">
        <v>12</v>
      </c>
      <c r="K182" s="6"/>
      <c r="L182" s="8">
        <v>22900</v>
      </c>
    </row>
    <row r="183" spans="2:12" ht="20.45" customHeight="1" x14ac:dyDescent="0.25">
      <c r="B183" s="6" t="s">
        <v>629</v>
      </c>
      <c r="C183" s="6">
        <v>60204</v>
      </c>
      <c r="D183" s="6" t="s">
        <v>630</v>
      </c>
      <c r="E183" s="6" t="s">
        <v>631</v>
      </c>
      <c r="F183" s="6" t="s">
        <v>152</v>
      </c>
      <c r="G183" s="6">
        <v>3</v>
      </c>
      <c r="H183" s="6" t="s">
        <v>18</v>
      </c>
      <c r="I183" s="6" t="s">
        <v>10</v>
      </c>
      <c r="J183" s="6" t="s">
        <v>12</v>
      </c>
      <c r="K183" s="6"/>
      <c r="L183" s="8">
        <v>22900</v>
      </c>
    </row>
    <row r="184" spans="2:12" ht="20.45" customHeight="1" x14ac:dyDescent="0.25">
      <c r="B184" s="6" t="s">
        <v>632</v>
      </c>
      <c r="C184" s="6">
        <v>60222</v>
      </c>
      <c r="D184" s="6" t="s">
        <v>633</v>
      </c>
      <c r="E184" s="6" t="s">
        <v>634</v>
      </c>
      <c r="F184" s="6" t="s">
        <v>321</v>
      </c>
      <c r="G184" s="6">
        <v>3</v>
      </c>
      <c r="H184" s="6" t="s">
        <v>18</v>
      </c>
      <c r="I184" s="6" t="s">
        <v>10</v>
      </c>
      <c r="J184" s="6" t="s">
        <v>12</v>
      </c>
      <c r="K184" s="6"/>
      <c r="L184" s="7">
        <v>800</v>
      </c>
    </row>
    <row r="185" spans="2:12" ht="20.45" customHeight="1" x14ac:dyDescent="0.25">
      <c r="B185" s="6" t="s">
        <v>635</v>
      </c>
      <c r="C185" s="6">
        <v>60235</v>
      </c>
      <c r="D185" s="6" t="s">
        <v>636</v>
      </c>
      <c r="E185" s="6" t="s">
        <v>637</v>
      </c>
      <c r="F185" s="6" t="s">
        <v>152</v>
      </c>
      <c r="G185" s="6">
        <v>3</v>
      </c>
      <c r="H185" s="6" t="s">
        <v>18</v>
      </c>
      <c r="I185" s="6" t="s">
        <v>10</v>
      </c>
      <c r="J185" s="6" t="s">
        <v>12</v>
      </c>
      <c r="K185" s="6"/>
      <c r="L185" s="7">
        <v>50</v>
      </c>
    </row>
    <row r="186" spans="2:12" ht="30.6" customHeight="1" x14ac:dyDescent="0.25">
      <c r="B186" s="6" t="s">
        <v>638</v>
      </c>
      <c r="C186" s="6">
        <v>60236</v>
      </c>
      <c r="D186" s="6" t="s">
        <v>639</v>
      </c>
      <c r="E186" s="6" t="s">
        <v>640</v>
      </c>
      <c r="F186" s="6" t="s">
        <v>306</v>
      </c>
      <c r="G186" s="6">
        <v>3</v>
      </c>
      <c r="H186" s="6" t="s">
        <v>18</v>
      </c>
      <c r="I186" s="6" t="s">
        <v>10</v>
      </c>
      <c r="J186" s="6" t="s">
        <v>12</v>
      </c>
      <c r="K186" s="6"/>
      <c r="L186" s="7">
        <v>50</v>
      </c>
    </row>
    <row r="187" spans="2:12" ht="20.45" customHeight="1" x14ac:dyDescent="0.25">
      <c r="B187" s="6" t="s">
        <v>641</v>
      </c>
      <c r="C187" s="6">
        <v>60249</v>
      </c>
      <c r="D187" s="6" t="s">
        <v>642</v>
      </c>
      <c r="E187" s="6" t="s">
        <v>643</v>
      </c>
      <c r="F187" s="6" t="s">
        <v>321</v>
      </c>
      <c r="G187" s="6">
        <v>3</v>
      </c>
      <c r="H187" s="6" t="s">
        <v>18</v>
      </c>
      <c r="I187" s="6" t="s">
        <v>10</v>
      </c>
      <c r="J187" s="6" t="s">
        <v>12</v>
      </c>
      <c r="K187" s="6"/>
      <c r="L187" s="8">
        <v>22900</v>
      </c>
    </row>
    <row r="188" spans="2:12" ht="30.6" customHeight="1" x14ac:dyDescent="0.25">
      <c r="B188" s="6" t="s">
        <v>644</v>
      </c>
      <c r="C188" s="6">
        <v>60256</v>
      </c>
      <c r="D188" s="6" t="s">
        <v>645</v>
      </c>
      <c r="E188" s="6" t="s">
        <v>646</v>
      </c>
      <c r="F188" s="6" t="s">
        <v>152</v>
      </c>
      <c r="G188" s="6">
        <v>3</v>
      </c>
      <c r="H188" s="6" t="s">
        <v>18</v>
      </c>
      <c r="I188" s="6" t="s">
        <v>10</v>
      </c>
      <c r="J188" s="6" t="s">
        <v>12</v>
      </c>
      <c r="K188" s="6"/>
      <c r="L188" s="8">
        <v>12400</v>
      </c>
    </row>
    <row r="189" spans="2:12" ht="20.45" customHeight="1" x14ac:dyDescent="0.25">
      <c r="B189" s="6" t="s">
        <v>647</v>
      </c>
      <c r="C189" s="6">
        <v>60299</v>
      </c>
      <c r="D189" s="6" t="s">
        <v>648</v>
      </c>
      <c r="E189" s="6" t="s">
        <v>649</v>
      </c>
      <c r="F189" s="6" t="s">
        <v>152</v>
      </c>
      <c r="G189" s="6">
        <v>3</v>
      </c>
      <c r="H189" s="6" t="s">
        <v>18</v>
      </c>
      <c r="I189" s="6" t="s">
        <v>10</v>
      </c>
      <c r="J189" s="6" t="s">
        <v>12</v>
      </c>
      <c r="K189" s="6"/>
      <c r="L189" s="7">
        <v>900</v>
      </c>
    </row>
    <row r="190" spans="2:12" ht="30.6" customHeight="1" x14ac:dyDescent="0.25">
      <c r="B190" s="6" t="s">
        <v>650</v>
      </c>
      <c r="C190" s="6">
        <v>60300</v>
      </c>
      <c r="D190" s="6" t="s">
        <v>651</v>
      </c>
      <c r="E190" s="6" t="s">
        <v>652</v>
      </c>
      <c r="F190" s="6" t="s">
        <v>306</v>
      </c>
      <c r="G190" s="6">
        <v>3</v>
      </c>
      <c r="H190" s="6" t="s">
        <v>18</v>
      </c>
      <c r="I190" s="6" t="s">
        <v>10</v>
      </c>
      <c r="J190" s="6" t="s">
        <v>12</v>
      </c>
      <c r="K190" s="6"/>
      <c r="L190" s="7">
        <v>100</v>
      </c>
    </row>
    <row r="191" spans="2:12" ht="30.6" customHeight="1" x14ac:dyDescent="0.25">
      <c r="B191" s="6" t="s">
        <v>653</v>
      </c>
      <c r="C191" s="6">
        <v>60303</v>
      </c>
      <c r="D191" s="6" t="s">
        <v>654</v>
      </c>
      <c r="E191" s="6" t="s">
        <v>655</v>
      </c>
      <c r="F191" s="6" t="s">
        <v>152</v>
      </c>
      <c r="G191" s="6">
        <v>3</v>
      </c>
      <c r="H191" s="6" t="s">
        <v>18</v>
      </c>
      <c r="I191" s="6" t="s">
        <v>10</v>
      </c>
      <c r="J191" s="6" t="s">
        <v>12</v>
      </c>
      <c r="K191" s="6"/>
      <c r="L191" s="8">
        <v>22900</v>
      </c>
    </row>
    <row r="192" spans="2:12" ht="30.6" customHeight="1" x14ac:dyDescent="0.25">
      <c r="B192" s="6" t="s">
        <v>656</v>
      </c>
      <c r="C192" s="6">
        <v>60305</v>
      </c>
      <c r="D192" s="6" t="s">
        <v>657</v>
      </c>
      <c r="E192" s="6" t="s">
        <v>658</v>
      </c>
      <c r="F192" s="6" t="s">
        <v>152</v>
      </c>
      <c r="G192" s="6">
        <v>3</v>
      </c>
      <c r="H192" s="6" t="s">
        <v>18</v>
      </c>
      <c r="I192" s="6" t="s">
        <v>10</v>
      </c>
      <c r="J192" s="6" t="s">
        <v>12</v>
      </c>
      <c r="K192" s="6"/>
      <c r="L192" s="7">
        <v>50</v>
      </c>
    </row>
    <row r="193" spans="2:12" ht="30.6" customHeight="1" x14ac:dyDescent="0.25">
      <c r="B193" s="6" t="s">
        <v>659</v>
      </c>
      <c r="C193" s="6">
        <v>60319</v>
      </c>
      <c r="D193" s="6" t="s">
        <v>660</v>
      </c>
      <c r="E193" s="6" t="s">
        <v>661</v>
      </c>
      <c r="F193" s="6" t="s">
        <v>321</v>
      </c>
      <c r="G193" s="6">
        <v>3</v>
      </c>
      <c r="H193" s="6" t="s">
        <v>18</v>
      </c>
      <c r="I193" s="6" t="s">
        <v>10</v>
      </c>
      <c r="J193" s="6" t="s">
        <v>12</v>
      </c>
      <c r="K193" s="6"/>
      <c r="L193" s="8">
        <v>10300</v>
      </c>
    </row>
    <row r="194" spans="2:12" ht="20.45" customHeight="1" x14ac:dyDescent="0.25">
      <c r="B194" s="6" t="s">
        <v>662</v>
      </c>
      <c r="C194" s="6">
        <v>60378</v>
      </c>
      <c r="D194" s="6" t="s">
        <v>663</v>
      </c>
      <c r="E194" s="6" t="s">
        <v>664</v>
      </c>
      <c r="F194" s="6" t="s">
        <v>611</v>
      </c>
      <c r="G194" s="6">
        <v>3</v>
      </c>
      <c r="H194" s="6" t="s">
        <v>18</v>
      </c>
      <c r="I194" s="6" t="s">
        <v>10</v>
      </c>
      <c r="J194" s="6" t="s">
        <v>12</v>
      </c>
      <c r="K194" s="6"/>
      <c r="L194" s="8">
        <v>22800</v>
      </c>
    </row>
    <row r="195" spans="2:12" ht="20.45" customHeight="1" x14ac:dyDescent="0.25">
      <c r="B195" s="6" t="s">
        <v>665</v>
      </c>
      <c r="C195" s="6">
        <v>60380</v>
      </c>
      <c r="D195" s="6" t="s">
        <v>666</v>
      </c>
      <c r="E195" s="6" t="s">
        <v>667</v>
      </c>
      <c r="F195" s="6" t="s">
        <v>306</v>
      </c>
      <c r="G195" s="6">
        <v>3</v>
      </c>
      <c r="H195" s="6" t="s">
        <v>18</v>
      </c>
      <c r="I195" s="6" t="s">
        <v>10</v>
      </c>
      <c r="J195" s="6" t="s">
        <v>12</v>
      </c>
      <c r="K195" s="6"/>
      <c r="L195" s="8">
        <v>22550</v>
      </c>
    </row>
    <row r="196" spans="2:12" ht="30.6" customHeight="1" x14ac:dyDescent="0.25">
      <c r="B196" s="6" t="s">
        <v>668</v>
      </c>
      <c r="C196" s="6">
        <v>60382</v>
      </c>
      <c r="D196" s="6" t="s">
        <v>669</v>
      </c>
      <c r="E196" s="6" t="s">
        <v>670</v>
      </c>
      <c r="F196" s="6" t="s">
        <v>152</v>
      </c>
      <c r="G196" s="6">
        <v>3</v>
      </c>
      <c r="H196" s="6" t="s">
        <v>18</v>
      </c>
      <c r="I196" s="6" t="s">
        <v>10</v>
      </c>
      <c r="J196" s="6" t="s">
        <v>12</v>
      </c>
      <c r="K196" s="6"/>
      <c r="L196" s="8">
        <v>22800</v>
      </c>
    </row>
    <row r="197" spans="2:12" ht="20.45" customHeight="1" x14ac:dyDescent="0.25">
      <c r="B197" s="6" t="s">
        <v>671</v>
      </c>
      <c r="C197" s="6">
        <v>60384</v>
      </c>
      <c r="D197" s="6" t="s">
        <v>672</v>
      </c>
      <c r="E197" s="6" t="s">
        <v>673</v>
      </c>
      <c r="F197" s="6" t="s">
        <v>674</v>
      </c>
      <c r="G197" s="6">
        <v>3</v>
      </c>
      <c r="H197" s="6" t="s">
        <v>18</v>
      </c>
      <c r="I197" s="6" t="s">
        <v>10</v>
      </c>
      <c r="J197" s="6" t="s">
        <v>12</v>
      </c>
      <c r="K197" s="6"/>
      <c r="L197" s="8">
        <v>10800</v>
      </c>
    </row>
    <row r="198" spans="2:12" ht="20.45" customHeight="1" x14ac:dyDescent="0.25">
      <c r="B198" s="6" t="s">
        <v>675</v>
      </c>
      <c r="C198" s="6">
        <v>60116</v>
      </c>
      <c r="D198" s="6" t="s">
        <v>676</v>
      </c>
      <c r="E198" s="6" t="s">
        <v>677</v>
      </c>
      <c r="F198" s="6" t="s">
        <v>152</v>
      </c>
      <c r="G198" s="6">
        <v>3</v>
      </c>
      <c r="H198" s="6" t="s">
        <v>18</v>
      </c>
      <c r="I198" s="6" t="s">
        <v>10</v>
      </c>
      <c r="J198" s="6" t="s">
        <v>12</v>
      </c>
      <c r="K198" s="6"/>
      <c r="L198" s="8">
        <v>22800</v>
      </c>
    </row>
    <row r="199" spans="2:12" ht="30.6" customHeight="1" x14ac:dyDescent="0.25">
      <c r="B199" s="6" t="s">
        <v>678</v>
      </c>
      <c r="C199" s="6">
        <v>60387</v>
      </c>
      <c r="D199" s="6" t="s">
        <v>679</v>
      </c>
      <c r="E199" s="6" t="s">
        <v>680</v>
      </c>
      <c r="F199" s="6" t="s">
        <v>321</v>
      </c>
      <c r="G199" s="6">
        <v>3</v>
      </c>
      <c r="H199" s="6" t="s">
        <v>18</v>
      </c>
      <c r="I199" s="6" t="s">
        <v>10</v>
      </c>
      <c r="J199" s="6" t="s">
        <v>12</v>
      </c>
      <c r="K199" s="6"/>
      <c r="L199" s="8">
        <v>22500</v>
      </c>
    </row>
    <row r="200" spans="2:12" ht="20.45" customHeight="1" x14ac:dyDescent="0.25">
      <c r="B200" s="6" t="s">
        <v>681</v>
      </c>
      <c r="C200" s="6">
        <v>60388</v>
      </c>
      <c r="D200" s="6" t="s">
        <v>682</v>
      </c>
      <c r="E200" s="6" t="s">
        <v>683</v>
      </c>
      <c r="F200" s="6" t="s">
        <v>674</v>
      </c>
      <c r="G200" s="6">
        <v>3</v>
      </c>
      <c r="H200" s="6" t="s">
        <v>18</v>
      </c>
      <c r="I200" s="6" t="s">
        <v>10</v>
      </c>
      <c r="J200" s="6" t="s">
        <v>12</v>
      </c>
      <c r="K200" s="6"/>
      <c r="L200" s="8">
        <v>9450</v>
      </c>
    </row>
    <row r="201" spans="2:12" ht="30.6" customHeight="1" x14ac:dyDescent="0.25">
      <c r="B201" s="6" t="s">
        <v>684</v>
      </c>
      <c r="C201" s="6">
        <v>60391</v>
      </c>
      <c r="D201" s="6" t="s">
        <v>685</v>
      </c>
      <c r="E201" s="6" t="s">
        <v>686</v>
      </c>
      <c r="F201" s="6" t="s">
        <v>321</v>
      </c>
      <c r="G201" s="6">
        <v>3</v>
      </c>
      <c r="H201" s="6" t="s">
        <v>18</v>
      </c>
      <c r="I201" s="6" t="s">
        <v>10</v>
      </c>
      <c r="J201" s="6" t="s">
        <v>12</v>
      </c>
      <c r="K201" s="6"/>
      <c r="L201" s="8">
        <v>44750</v>
      </c>
    </row>
    <row r="202" spans="2:12" ht="30.6" customHeight="1" x14ac:dyDescent="0.25">
      <c r="B202" s="6" t="s">
        <v>687</v>
      </c>
      <c r="C202" s="6">
        <v>60393</v>
      </c>
      <c r="D202" s="6" t="s">
        <v>688</v>
      </c>
      <c r="E202" s="6" t="s">
        <v>689</v>
      </c>
      <c r="F202" s="6" t="s">
        <v>152</v>
      </c>
      <c r="G202" s="6">
        <v>3</v>
      </c>
      <c r="H202" s="6" t="s">
        <v>18</v>
      </c>
      <c r="I202" s="6" t="s">
        <v>10</v>
      </c>
      <c r="J202" s="6" t="s">
        <v>12</v>
      </c>
      <c r="K202" s="6"/>
      <c r="L202" s="7">
        <v>700</v>
      </c>
    </row>
    <row r="203" spans="2:12" ht="30.6" customHeight="1" x14ac:dyDescent="0.25">
      <c r="B203" s="6" t="s">
        <v>690</v>
      </c>
      <c r="C203" s="6">
        <v>59988</v>
      </c>
      <c r="D203" s="6" t="s">
        <v>691</v>
      </c>
      <c r="E203" s="6" t="s">
        <v>692</v>
      </c>
      <c r="F203" s="6" t="s">
        <v>152</v>
      </c>
      <c r="G203" s="6">
        <v>3</v>
      </c>
      <c r="H203" s="6" t="s">
        <v>18</v>
      </c>
      <c r="I203" s="6" t="s">
        <v>10</v>
      </c>
      <c r="J203" s="6" t="s">
        <v>12</v>
      </c>
      <c r="K203" s="6"/>
      <c r="L203" s="7">
        <v>50</v>
      </c>
    </row>
    <row r="204" spans="2:12" ht="30.6" customHeight="1" x14ac:dyDescent="0.25">
      <c r="B204" s="6" t="s">
        <v>693</v>
      </c>
      <c r="C204" s="6" t="s">
        <v>694</v>
      </c>
      <c r="D204" s="6" t="s">
        <v>695</v>
      </c>
      <c r="E204" s="6" t="s">
        <v>696</v>
      </c>
      <c r="F204" s="6" t="s">
        <v>27</v>
      </c>
      <c r="G204" s="6">
        <v>4</v>
      </c>
      <c r="H204" s="6" t="s">
        <v>18</v>
      </c>
      <c r="I204" s="6" t="s">
        <v>10</v>
      </c>
      <c r="J204" s="6" t="s">
        <v>12</v>
      </c>
      <c r="K204" s="6"/>
      <c r="L204" s="8">
        <v>22800</v>
      </c>
    </row>
    <row r="205" spans="2:12" ht="30.6" customHeight="1" x14ac:dyDescent="0.25">
      <c r="B205" s="6" t="s">
        <v>697</v>
      </c>
      <c r="C205" s="6" t="s">
        <v>698</v>
      </c>
      <c r="D205" s="6" t="s">
        <v>699</v>
      </c>
      <c r="E205" s="6" t="s">
        <v>700</v>
      </c>
      <c r="F205" s="6" t="s">
        <v>190</v>
      </c>
      <c r="G205" s="6">
        <v>3</v>
      </c>
      <c r="H205" s="6" t="s">
        <v>18</v>
      </c>
      <c r="I205" s="6" t="s">
        <v>10</v>
      </c>
      <c r="J205" s="6" t="s">
        <v>12</v>
      </c>
      <c r="K205" s="6"/>
      <c r="L205" s="8">
        <v>22800</v>
      </c>
    </row>
    <row r="206" spans="2:12" ht="20.45" customHeight="1" x14ac:dyDescent="0.25">
      <c r="B206" s="6" t="s">
        <v>701</v>
      </c>
      <c r="C206" s="6" t="s">
        <v>702</v>
      </c>
      <c r="D206" s="6" t="s">
        <v>703</v>
      </c>
      <c r="E206" s="6" t="s">
        <v>704</v>
      </c>
      <c r="F206" s="6" t="s">
        <v>49</v>
      </c>
      <c r="G206" s="6">
        <v>3</v>
      </c>
      <c r="H206" s="6" t="s">
        <v>18</v>
      </c>
      <c r="I206" s="6" t="s">
        <v>10</v>
      </c>
      <c r="J206" s="6" t="s">
        <v>12</v>
      </c>
      <c r="K206" s="6"/>
      <c r="L206" s="8">
        <v>22800</v>
      </c>
    </row>
    <row r="207" spans="2:12" ht="30.6" customHeight="1" x14ac:dyDescent="0.25">
      <c r="B207" s="6" t="s">
        <v>705</v>
      </c>
      <c r="C207" s="6" t="s">
        <v>706</v>
      </c>
      <c r="D207" s="6" t="s">
        <v>707</v>
      </c>
      <c r="E207" s="6" t="s">
        <v>708</v>
      </c>
      <c r="F207" s="6" t="s">
        <v>72</v>
      </c>
      <c r="G207" s="6">
        <v>3</v>
      </c>
      <c r="H207" s="6" t="s">
        <v>18</v>
      </c>
      <c r="I207" s="6" t="s">
        <v>10</v>
      </c>
      <c r="J207" s="6" t="s">
        <v>12</v>
      </c>
      <c r="K207" s="6"/>
      <c r="L207" s="8">
        <v>22800</v>
      </c>
    </row>
    <row r="208" spans="2:12" ht="30.6" customHeight="1" x14ac:dyDescent="0.25">
      <c r="B208" s="6" t="s">
        <v>710</v>
      </c>
      <c r="C208" s="6" t="s">
        <v>711</v>
      </c>
      <c r="D208" s="6" t="s">
        <v>712</v>
      </c>
      <c r="E208" s="6" t="s">
        <v>713</v>
      </c>
      <c r="F208" s="6" t="s">
        <v>27</v>
      </c>
      <c r="G208" s="6">
        <v>4</v>
      </c>
      <c r="H208" s="6" t="s">
        <v>18</v>
      </c>
      <c r="I208" s="6" t="s">
        <v>10</v>
      </c>
      <c r="J208" s="6" t="s">
        <v>12</v>
      </c>
      <c r="K208" s="6"/>
      <c r="L208" s="7">
        <v>800</v>
      </c>
    </row>
    <row r="209" spans="2:12" ht="20.45" customHeight="1" x14ac:dyDescent="0.25">
      <c r="B209" s="6" t="s">
        <v>714</v>
      </c>
      <c r="C209" s="6" t="s">
        <v>715</v>
      </c>
      <c r="D209" s="6" t="s">
        <v>716</v>
      </c>
      <c r="E209" s="6" t="s">
        <v>717</v>
      </c>
      <c r="F209" s="6" t="s">
        <v>85</v>
      </c>
      <c r="G209" s="6">
        <v>3</v>
      </c>
      <c r="H209" s="6" t="s">
        <v>18</v>
      </c>
      <c r="I209" s="6" t="s">
        <v>10</v>
      </c>
      <c r="J209" s="6" t="s">
        <v>12</v>
      </c>
      <c r="K209" s="6"/>
      <c r="L209" s="7">
        <v>700</v>
      </c>
    </row>
    <row r="210" spans="2:12" ht="30.6" customHeight="1" x14ac:dyDescent="0.25">
      <c r="B210" s="6" t="s">
        <v>718</v>
      </c>
      <c r="C210" s="6" t="s">
        <v>719</v>
      </c>
      <c r="D210" s="6" t="s">
        <v>720</v>
      </c>
      <c r="E210" s="6" t="s">
        <v>721</v>
      </c>
      <c r="F210" s="6" t="s">
        <v>66</v>
      </c>
      <c r="G210" s="6">
        <v>4</v>
      </c>
      <c r="H210" s="6" t="s">
        <v>18</v>
      </c>
      <c r="I210" s="6" t="s">
        <v>10</v>
      </c>
      <c r="J210" s="6" t="s">
        <v>12</v>
      </c>
      <c r="K210" s="6"/>
      <c r="L210" s="8">
        <v>22800</v>
      </c>
    </row>
    <row r="211" spans="2:12" ht="30.6" customHeight="1" x14ac:dyDescent="0.25">
      <c r="B211" s="6" t="s">
        <v>722</v>
      </c>
      <c r="C211" s="6" t="s">
        <v>723</v>
      </c>
      <c r="D211" s="6" t="s">
        <v>724</v>
      </c>
      <c r="E211" s="6" t="s">
        <v>725</v>
      </c>
      <c r="F211" s="6" t="s">
        <v>27</v>
      </c>
      <c r="G211" s="6">
        <v>4</v>
      </c>
      <c r="H211" s="6" t="s">
        <v>18</v>
      </c>
      <c r="I211" s="6" t="s">
        <v>10</v>
      </c>
      <c r="J211" s="6" t="s">
        <v>12</v>
      </c>
      <c r="K211" s="6"/>
      <c r="L211" s="8">
        <v>22800</v>
      </c>
    </row>
    <row r="212" spans="2:12" ht="30.6" customHeight="1" x14ac:dyDescent="0.25">
      <c r="B212" s="6" t="s">
        <v>726</v>
      </c>
      <c r="C212" s="6" t="s">
        <v>727</v>
      </c>
      <c r="D212" s="6" t="s">
        <v>728</v>
      </c>
      <c r="E212" s="6" t="s">
        <v>729</v>
      </c>
      <c r="F212" s="6" t="s">
        <v>17</v>
      </c>
      <c r="G212" s="6">
        <v>3</v>
      </c>
      <c r="H212" s="6" t="s">
        <v>18</v>
      </c>
      <c r="I212" s="6" t="s">
        <v>10</v>
      </c>
      <c r="J212" s="6" t="s">
        <v>11</v>
      </c>
      <c r="K212" s="6"/>
      <c r="L212" s="8">
        <v>28600</v>
      </c>
    </row>
    <row r="213" spans="2:12" ht="20.45" customHeight="1" x14ac:dyDescent="0.25">
      <c r="B213" s="6" t="s">
        <v>730</v>
      </c>
      <c r="C213" s="6" t="s">
        <v>731</v>
      </c>
      <c r="D213" s="6" t="s">
        <v>732</v>
      </c>
      <c r="E213" s="6" t="s">
        <v>733</v>
      </c>
      <c r="F213" s="6" t="s">
        <v>39</v>
      </c>
      <c r="G213" s="6">
        <v>3</v>
      </c>
      <c r="H213" s="6" t="s">
        <v>18</v>
      </c>
      <c r="I213" s="6" t="s">
        <v>10</v>
      </c>
      <c r="J213" s="6" t="s">
        <v>12</v>
      </c>
      <c r="K213" s="6"/>
      <c r="L213" s="8">
        <v>22800</v>
      </c>
    </row>
    <row r="214" spans="2:12" ht="20.45" customHeight="1" x14ac:dyDescent="0.25">
      <c r="B214" s="6" t="s">
        <v>734</v>
      </c>
      <c r="C214" s="6" t="s">
        <v>735</v>
      </c>
      <c r="D214" s="6" t="s">
        <v>736</v>
      </c>
      <c r="E214" s="6" t="s">
        <v>737</v>
      </c>
      <c r="F214" s="6" t="s">
        <v>44</v>
      </c>
      <c r="G214" s="6">
        <v>3</v>
      </c>
      <c r="H214" s="6" t="s">
        <v>18</v>
      </c>
      <c r="I214" s="6" t="s">
        <v>10</v>
      </c>
      <c r="J214" s="6" t="s">
        <v>12</v>
      </c>
      <c r="K214" s="6"/>
      <c r="L214" s="8">
        <v>22800</v>
      </c>
    </row>
    <row r="215" spans="2:12" ht="30.6" customHeight="1" x14ac:dyDescent="0.25">
      <c r="B215" s="6" t="s">
        <v>738</v>
      </c>
      <c r="C215" s="6" t="s">
        <v>739</v>
      </c>
      <c r="D215" s="6" t="s">
        <v>740</v>
      </c>
      <c r="E215" s="6" t="s">
        <v>741</v>
      </c>
      <c r="F215" s="6" t="s">
        <v>66</v>
      </c>
      <c r="G215" s="6">
        <v>4</v>
      </c>
      <c r="H215" s="6" t="s">
        <v>18</v>
      </c>
      <c r="I215" s="6" t="s">
        <v>10</v>
      </c>
      <c r="J215" s="6" t="s">
        <v>12</v>
      </c>
      <c r="K215" s="6"/>
      <c r="L215" s="8">
        <v>22800</v>
      </c>
    </row>
    <row r="216" spans="2:12" ht="20.45" customHeight="1" x14ac:dyDescent="0.25">
      <c r="B216" s="6" t="s">
        <v>742</v>
      </c>
      <c r="C216" s="6" t="s">
        <v>743</v>
      </c>
      <c r="D216" s="6" t="s">
        <v>744</v>
      </c>
      <c r="E216" s="6" t="s">
        <v>745</v>
      </c>
      <c r="F216" s="6" t="s">
        <v>17</v>
      </c>
      <c r="G216" s="6">
        <v>3</v>
      </c>
      <c r="H216" s="6" t="s">
        <v>18</v>
      </c>
      <c r="I216" s="6" t="s">
        <v>10</v>
      </c>
      <c r="J216" s="6" t="s">
        <v>11</v>
      </c>
      <c r="K216" s="6"/>
      <c r="L216" s="8">
        <v>28600</v>
      </c>
    </row>
    <row r="217" spans="2:12" ht="20.45" customHeight="1" x14ac:dyDescent="0.25">
      <c r="B217" s="6" t="s">
        <v>746</v>
      </c>
      <c r="C217" s="6" t="s">
        <v>747</v>
      </c>
      <c r="D217" s="6" t="s">
        <v>748</v>
      </c>
      <c r="E217" s="6" t="s">
        <v>749</v>
      </c>
      <c r="F217" s="6" t="s">
        <v>17</v>
      </c>
      <c r="G217" s="6">
        <v>3</v>
      </c>
      <c r="H217" s="6" t="s">
        <v>18</v>
      </c>
      <c r="I217" s="6" t="s">
        <v>10</v>
      </c>
      <c r="J217" s="6" t="s">
        <v>11</v>
      </c>
      <c r="K217" s="6"/>
      <c r="L217" s="8">
        <v>28600</v>
      </c>
    </row>
    <row r="218" spans="2:12" ht="20.45" customHeight="1" x14ac:dyDescent="0.25">
      <c r="B218" s="6" t="s">
        <v>750</v>
      </c>
      <c r="C218" s="6" t="s">
        <v>751</v>
      </c>
      <c r="D218" s="6" t="s">
        <v>752</v>
      </c>
      <c r="E218" s="6" t="s">
        <v>753</v>
      </c>
      <c r="F218" s="6" t="s">
        <v>17</v>
      </c>
      <c r="G218" s="6">
        <v>3</v>
      </c>
      <c r="H218" s="6" t="s">
        <v>18</v>
      </c>
      <c r="I218" s="6" t="s">
        <v>10</v>
      </c>
      <c r="J218" s="6" t="s">
        <v>11</v>
      </c>
      <c r="K218" s="6"/>
      <c r="L218" s="8">
        <v>28600</v>
      </c>
    </row>
    <row r="219" spans="2:12" ht="20.45" customHeight="1" x14ac:dyDescent="0.25">
      <c r="B219" s="6" t="s">
        <v>754</v>
      </c>
      <c r="C219" s="6" t="s">
        <v>755</v>
      </c>
      <c r="D219" s="6" t="s">
        <v>756</v>
      </c>
      <c r="E219" s="6" t="s">
        <v>757</v>
      </c>
      <c r="F219" s="6" t="s">
        <v>758</v>
      </c>
      <c r="G219" s="6">
        <v>3</v>
      </c>
      <c r="H219" s="6" t="s">
        <v>18</v>
      </c>
      <c r="I219" s="6" t="s">
        <v>38</v>
      </c>
      <c r="J219" s="6" t="s">
        <v>28</v>
      </c>
      <c r="K219" s="6"/>
      <c r="L219" s="8">
        <v>47950</v>
      </c>
    </row>
    <row r="220" spans="2:12" ht="30.6" customHeight="1" x14ac:dyDescent="0.25">
      <c r="B220" s="6" t="s">
        <v>759</v>
      </c>
      <c r="C220" s="6" t="s">
        <v>760</v>
      </c>
      <c r="D220" s="6" t="s">
        <v>761</v>
      </c>
      <c r="E220" s="6" t="s">
        <v>762</v>
      </c>
      <c r="F220" s="6" t="s">
        <v>709</v>
      </c>
      <c r="G220" s="6">
        <v>4</v>
      </c>
      <c r="H220" s="6" t="s">
        <v>18</v>
      </c>
      <c r="I220" s="6" t="s">
        <v>10</v>
      </c>
      <c r="J220" s="6" t="s">
        <v>12</v>
      </c>
      <c r="K220" s="6"/>
      <c r="L220" s="8">
        <v>22800</v>
      </c>
    </row>
    <row r="221" spans="2:12" ht="14.45" customHeight="1" x14ac:dyDescent="0.25">
      <c r="B221" s="6" t="s">
        <v>765</v>
      </c>
      <c r="C221" s="6" t="s">
        <v>766</v>
      </c>
      <c r="D221" s="6" t="s">
        <v>767</v>
      </c>
      <c r="E221" s="6" t="s">
        <v>768</v>
      </c>
      <c r="F221" s="6" t="s">
        <v>17</v>
      </c>
      <c r="G221" s="6">
        <v>3</v>
      </c>
      <c r="H221" s="6" t="s">
        <v>18</v>
      </c>
      <c r="I221" s="6" t="s">
        <v>10</v>
      </c>
      <c r="J221" s="6" t="s">
        <v>11</v>
      </c>
      <c r="K221" s="6"/>
      <c r="L221" s="8">
        <v>28600</v>
      </c>
    </row>
    <row r="222" spans="2:12" ht="14.45" customHeight="1" x14ac:dyDescent="0.25">
      <c r="B222" s="6" t="s">
        <v>769</v>
      </c>
      <c r="C222" s="6" t="s">
        <v>770</v>
      </c>
      <c r="D222" s="6" t="s">
        <v>771</v>
      </c>
      <c r="E222" s="6" t="s">
        <v>772</v>
      </c>
      <c r="F222" s="6" t="s">
        <v>709</v>
      </c>
      <c r="G222" s="6">
        <v>4</v>
      </c>
      <c r="H222" s="6" t="s">
        <v>18</v>
      </c>
      <c r="I222" s="6" t="s">
        <v>10</v>
      </c>
      <c r="J222" s="6" t="s">
        <v>12</v>
      </c>
      <c r="K222" s="6"/>
      <c r="L222" s="8">
        <v>2800</v>
      </c>
    </row>
    <row r="223" spans="2:12" ht="30.6" customHeight="1" x14ac:dyDescent="0.25">
      <c r="B223" s="6" t="s">
        <v>773</v>
      </c>
      <c r="C223" s="6" t="s">
        <v>774</v>
      </c>
      <c r="D223" s="6" t="s">
        <v>775</v>
      </c>
      <c r="E223" s="6" t="s">
        <v>776</v>
      </c>
      <c r="F223" s="6" t="s">
        <v>49</v>
      </c>
      <c r="G223" s="6">
        <v>3</v>
      </c>
      <c r="H223" s="6" t="s">
        <v>18</v>
      </c>
      <c r="I223" s="6" t="s">
        <v>10</v>
      </c>
      <c r="J223" s="6" t="s">
        <v>12</v>
      </c>
      <c r="K223" s="6"/>
      <c r="L223" s="7">
        <v>650</v>
      </c>
    </row>
    <row r="224" spans="2:12" ht="30.6" customHeight="1" x14ac:dyDescent="0.25">
      <c r="B224" s="6" t="s">
        <v>777</v>
      </c>
      <c r="C224" s="6" t="s">
        <v>778</v>
      </c>
      <c r="D224" s="6" t="s">
        <v>779</v>
      </c>
      <c r="E224" s="6" t="s">
        <v>780</v>
      </c>
      <c r="F224" s="6" t="s">
        <v>17</v>
      </c>
      <c r="G224" s="6">
        <v>3</v>
      </c>
      <c r="H224" s="6" t="s">
        <v>18</v>
      </c>
      <c r="I224" s="6" t="s">
        <v>10</v>
      </c>
      <c r="J224" s="6" t="s">
        <v>11</v>
      </c>
      <c r="K224" s="6"/>
      <c r="L224" s="8">
        <v>28600</v>
      </c>
    </row>
    <row r="225" spans="2:12" ht="30.6" customHeight="1" x14ac:dyDescent="0.25">
      <c r="B225" s="6" t="s">
        <v>781</v>
      </c>
      <c r="C225" s="6" t="s">
        <v>782</v>
      </c>
      <c r="D225" s="6" t="s">
        <v>783</v>
      </c>
      <c r="E225" s="6" t="s">
        <v>784</v>
      </c>
      <c r="F225" s="6" t="s">
        <v>709</v>
      </c>
      <c r="G225" s="6">
        <v>4</v>
      </c>
      <c r="H225" s="6" t="s">
        <v>18</v>
      </c>
      <c r="I225" s="6" t="s">
        <v>10</v>
      </c>
      <c r="J225" s="6" t="s">
        <v>12</v>
      </c>
      <c r="K225" s="6"/>
      <c r="L225" s="7">
        <v>800</v>
      </c>
    </row>
    <row r="226" spans="2:12" ht="30.6" customHeight="1" x14ac:dyDescent="0.25">
      <c r="B226" s="6" t="s">
        <v>786</v>
      </c>
      <c r="C226" s="6" t="s">
        <v>787</v>
      </c>
      <c r="D226" s="6" t="s">
        <v>788</v>
      </c>
      <c r="E226" s="6" t="s">
        <v>789</v>
      </c>
      <c r="F226" s="6" t="s">
        <v>66</v>
      </c>
      <c r="G226" s="6">
        <v>4</v>
      </c>
      <c r="H226" s="6" t="s">
        <v>18</v>
      </c>
      <c r="I226" s="6" t="s">
        <v>10</v>
      </c>
      <c r="J226" s="6" t="s">
        <v>12</v>
      </c>
      <c r="K226" s="6"/>
      <c r="L226" s="7">
        <v>900</v>
      </c>
    </row>
    <row r="227" spans="2:12" ht="20.45" customHeight="1" x14ac:dyDescent="0.25">
      <c r="B227" s="6" t="s">
        <v>790</v>
      </c>
      <c r="C227" s="6" t="s">
        <v>791</v>
      </c>
      <c r="D227" s="6" t="s">
        <v>792</v>
      </c>
      <c r="E227" s="6" t="s">
        <v>793</v>
      </c>
      <c r="F227" s="6" t="s">
        <v>520</v>
      </c>
      <c r="G227" s="6">
        <v>3</v>
      </c>
      <c r="H227" s="6" t="s">
        <v>18</v>
      </c>
      <c r="I227" s="6" t="s">
        <v>10</v>
      </c>
      <c r="J227" s="6" t="s">
        <v>12</v>
      </c>
      <c r="K227" s="6"/>
      <c r="L227" s="8">
        <v>22800</v>
      </c>
    </row>
    <row r="228" spans="2:12" ht="20.45" customHeight="1" x14ac:dyDescent="0.25">
      <c r="B228" s="6" t="s">
        <v>794</v>
      </c>
      <c r="C228" s="6">
        <v>51195</v>
      </c>
      <c r="D228" s="6" t="s">
        <v>795</v>
      </c>
      <c r="E228" s="6" t="s">
        <v>796</v>
      </c>
      <c r="F228" s="6" t="s">
        <v>44</v>
      </c>
      <c r="G228" s="6">
        <v>3</v>
      </c>
      <c r="H228" s="6" t="s">
        <v>18</v>
      </c>
      <c r="I228" s="6" t="s">
        <v>10</v>
      </c>
      <c r="J228" s="6" t="s">
        <v>12</v>
      </c>
      <c r="K228" s="6"/>
      <c r="L228" s="8">
        <v>22800</v>
      </c>
    </row>
    <row r="229" spans="2:12" ht="30.6" customHeight="1" x14ac:dyDescent="0.25">
      <c r="B229" s="6" t="s">
        <v>797</v>
      </c>
      <c r="C229" s="6" t="s">
        <v>798</v>
      </c>
      <c r="D229" s="6" t="s">
        <v>799</v>
      </c>
      <c r="E229" s="6" t="s">
        <v>800</v>
      </c>
      <c r="F229" s="6" t="s">
        <v>801</v>
      </c>
      <c r="G229" s="6">
        <v>3</v>
      </c>
      <c r="H229" s="6" t="s">
        <v>18</v>
      </c>
      <c r="I229" s="6" t="s">
        <v>38</v>
      </c>
      <c r="J229" s="6" t="s">
        <v>28</v>
      </c>
      <c r="K229" s="6"/>
      <c r="L229" s="8">
        <v>47950</v>
      </c>
    </row>
    <row r="230" spans="2:12" ht="20.45" customHeight="1" x14ac:dyDescent="0.25">
      <c r="B230" s="6" t="s">
        <v>803</v>
      </c>
      <c r="C230" s="6" t="s">
        <v>804</v>
      </c>
      <c r="D230" s="6" t="s">
        <v>805</v>
      </c>
      <c r="E230" s="6" t="s">
        <v>806</v>
      </c>
      <c r="F230" s="6" t="s">
        <v>807</v>
      </c>
      <c r="G230" s="6">
        <v>3</v>
      </c>
      <c r="H230" s="6" t="s">
        <v>18</v>
      </c>
      <c r="I230" s="6" t="s">
        <v>10</v>
      </c>
      <c r="J230" s="6" t="s">
        <v>12</v>
      </c>
      <c r="K230" s="6"/>
      <c r="L230" s="8">
        <v>22500</v>
      </c>
    </row>
    <row r="231" spans="2:12" ht="30.6" customHeight="1" x14ac:dyDescent="0.25">
      <c r="B231" s="6" t="s">
        <v>808</v>
      </c>
      <c r="C231" s="6" t="s">
        <v>809</v>
      </c>
      <c r="D231" s="6" t="s">
        <v>810</v>
      </c>
      <c r="E231" s="6" t="s">
        <v>811</v>
      </c>
      <c r="F231" s="6" t="s">
        <v>709</v>
      </c>
      <c r="G231" s="6">
        <v>4</v>
      </c>
      <c r="H231" s="6" t="s">
        <v>18</v>
      </c>
      <c r="I231" s="6" t="s">
        <v>10</v>
      </c>
      <c r="J231" s="6" t="s">
        <v>12</v>
      </c>
      <c r="K231" s="6"/>
      <c r="L231" s="8">
        <v>22800</v>
      </c>
    </row>
    <row r="232" spans="2:12" ht="30.6" customHeight="1" x14ac:dyDescent="0.25">
      <c r="B232" s="6" t="s">
        <v>812</v>
      </c>
      <c r="C232" s="6" t="s">
        <v>813</v>
      </c>
      <c r="D232" s="6" t="s">
        <v>814</v>
      </c>
      <c r="E232" s="6" t="s">
        <v>815</v>
      </c>
      <c r="F232" s="6" t="s">
        <v>66</v>
      </c>
      <c r="G232" s="6">
        <v>4</v>
      </c>
      <c r="H232" s="6" t="s">
        <v>18</v>
      </c>
      <c r="I232" s="6" t="s">
        <v>10</v>
      </c>
      <c r="J232" s="6" t="s">
        <v>12</v>
      </c>
      <c r="K232" s="6"/>
      <c r="L232" s="8">
        <v>22800</v>
      </c>
    </row>
    <row r="233" spans="2:12" ht="20.45" customHeight="1" x14ac:dyDescent="0.25">
      <c r="B233" s="6" t="s">
        <v>816</v>
      </c>
      <c r="C233" s="6" t="s">
        <v>817</v>
      </c>
      <c r="D233" s="6" t="s">
        <v>818</v>
      </c>
      <c r="E233" s="6" t="s">
        <v>819</v>
      </c>
      <c r="F233" s="6" t="s">
        <v>758</v>
      </c>
      <c r="G233" s="6">
        <v>3</v>
      </c>
      <c r="H233" s="6" t="s">
        <v>18</v>
      </c>
      <c r="I233" s="6" t="s">
        <v>38</v>
      </c>
      <c r="J233" s="6" t="s">
        <v>28</v>
      </c>
      <c r="K233" s="6"/>
      <c r="L233" s="8">
        <v>47750</v>
      </c>
    </row>
    <row r="234" spans="2:12" ht="14.45" customHeight="1" x14ac:dyDescent="0.25">
      <c r="B234" s="6" t="s">
        <v>820</v>
      </c>
      <c r="C234" s="6" t="s">
        <v>821</v>
      </c>
      <c r="D234" s="6" t="s">
        <v>822</v>
      </c>
      <c r="E234" s="6" t="s">
        <v>823</v>
      </c>
      <c r="F234" s="6" t="s">
        <v>190</v>
      </c>
      <c r="G234" s="6">
        <v>3</v>
      </c>
      <c r="H234" s="6" t="s">
        <v>18</v>
      </c>
      <c r="I234" s="6" t="s">
        <v>10</v>
      </c>
      <c r="J234" s="6" t="s">
        <v>12</v>
      </c>
      <c r="K234" s="6"/>
      <c r="L234" s="8">
        <v>22000</v>
      </c>
    </row>
    <row r="235" spans="2:12" ht="30.6" customHeight="1" x14ac:dyDescent="0.25">
      <c r="B235" s="6" t="s">
        <v>824</v>
      </c>
      <c r="C235" s="6" t="s">
        <v>825</v>
      </c>
      <c r="D235" s="6" t="s">
        <v>826</v>
      </c>
      <c r="E235" s="6" t="s">
        <v>827</v>
      </c>
      <c r="F235" s="6" t="s">
        <v>828</v>
      </c>
      <c r="G235" s="6">
        <v>3</v>
      </c>
      <c r="H235" s="6" t="s">
        <v>18</v>
      </c>
      <c r="I235" s="6" t="s">
        <v>38</v>
      </c>
      <c r="J235" s="6" t="s">
        <v>12</v>
      </c>
      <c r="K235" s="6"/>
      <c r="L235" s="8">
        <v>47950</v>
      </c>
    </row>
    <row r="236" spans="2:12" ht="20.45" customHeight="1" x14ac:dyDescent="0.25">
      <c r="B236" s="6" t="s">
        <v>829</v>
      </c>
      <c r="C236" s="6" t="s">
        <v>830</v>
      </c>
      <c r="D236" s="6" t="s">
        <v>831</v>
      </c>
      <c r="E236" s="6" t="s">
        <v>832</v>
      </c>
      <c r="F236" s="6" t="s">
        <v>802</v>
      </c>
      <c r="G236" s="6">
        <v>3</v>
      </c>
      <c r="H236" s="6" t="s">
        <v>18</v>
      </c>
      <c r="I236" s="6" t="s">
        <v>38</v>
      </c>
      <c r="J236" s="6" t="s">
        <v>12</v>
      </c>
      <c r="K236" s="6"/>
      <c r="L236" s="7">
        <v>450</v>
      </c>
    </row>
    <row r="237" spans="2:12" ht="30.6" customHeight="1" x14ac:dyDescent="0.25">
      <c r="B237" s="6" t="s">
        <v>833</v>
      </c>
      <c r="C237" s="6" t="s">
        <v>834</v>
      </c>
      <c r="D237" s="6" t="s">
        <v>835</v>
      </c>
      <c r="E237" s="6" t="s">
        <v>836</v>
      </c>
      <c r="F237" s="6" t="s">
        <v>801</v>
      </c>
      <c r="G237" s="6">
        <v>3</v>
      </c>
      <c r="H237" s="6" t="s">
        <v>18</v>
      </c>
      <c r="I237" s="6" t="s">
        <v>38</v>
      </c>
      <c r="J237" s="6" t="s">
        <v>28</v>
      </c>
      <c r="K237" s="6"/>
      <c r="L237" s="8">
        <v>47950</v>
      </c>
    </row>
    <row r="238" spans="2:12" ht="30.6" customHeight="1" x14ac:dyDescent="0.25">
      <c r="B238" s="6" t="s">
        <v>837</v>
      </c>
      <c r="C238" s="6" t="s">
        <v>838</v>
      </c>
      <c r="D238" s="6" t="s">
        <v>839</v>
      </c>
      <c r="E238" s="6" t="s">
        <v>840</v>
      </c>
      <c r="F238" s="6" t="s">
        <v>802</v>
      </c>
      <c r="G238" s="6">
        <v>3</v>
      </c>
      <c r="H238" s="6" t="s">
        <v>18</v>
      </c>
      <c r="I238" s="6" t="s">
        <v>38</v>
      </c>
      <c r="J238" s="6" t="s">
        <v>12</v>
      </c>
      <c r="K238" s="6"/>
      <c r="L238" s="8">
        <v>47800</v>
      </c>
    </row>
    <row r="239" spans="2:12" ht="14.45" customHeight="1" x14ac:dyDescent="0.25">
      <c r="B239" s="6" t="s">
        <v>842</v>
      </c>
      <c r="C239" s="6" t="s">
        <v>843</v>
      </c>
      <c r="D239" s="6" t="s">
        <v>844</v>
      </c>
      <c r="E239" s="6" t="s">
        <v>845</v>
      </c>
      <c r="F239" s="6" t="s">
        <v>846</v>
      </c>
      <c r="G239" s="6">
        <v>2</v>
      </c>
      <c r="H239" s="6" t="s">
        <v>18</v>
      </c>
      <c r="I239" s="6" t="s">
        <v>10</v>
      </c>
      <c r="J239" s="6" t="s">
        <v>28</v>
      </c>
      <c r="K239" s="6"/>
      <c r="L239" s="8">
        <v>23400</v>
      </c>
    </row>
    <row r="240" spans="2:12" ht="30.6" customHeight="1" x14ac:dyDescent="0.25">
      <c r="B240" s="6" t="s">
        <v>847</v>
      </c>
      <c r="C240" s="6">
        <v>47015</v>
      </c>
      <c r="D240" s="6" t="s">
        <v>848</v>
      </c>
      <c r="E240" s="6" t="s">
        <v>849</v>
      </c>
      <c r="F240" s="6" t="s">
        <v>44</v>
      </c>
      <c r="G240" s="6">
        <v>3</v>
      </c>
      <c r="H240" s="6" t="s">
        <v>18</v>
      </c>
      <c r="I240" s="6" t="s">
        <v>10</v>
      </c>
      <c r="J240" s="6" t="s">
        <v>12</v>
      </c>
      <c r="K240" s="6"/>
      <c r="L240" s="7">
        <v>700</v>
      </c>
    </row>
    <row r="241" spans="2:12" ht="30.6" customHeight="1" x14ac:dyDescent="0.25">
      <c r="B241" s="6" t="s">
        <v>850</v>
      </c>
      <c r="C241" s="6" t="s">
        <v>851</v>
      </c>
      <c r="D241" s="6" t="s">
        <v>852</v>
      </c>
      <c r="E241" s="6" t="s">
        <v>853</v>
      </c>
      <c r="F241" s="6" t="s">
        <v>854</v>
      </c>
      <c r="G241" s="6">
        <v>3</v>
      </c>
      <c r="H241" s="6" t="s">
        <v>18</v>
      </c>
      <c r="I241" s="6" t="s">
        <v>10</v>
      </c>
      <c r="J241" s="6" t="s">
        <v>12</v>
      </c>
      <c r="K241" s="6"/>
      <c r="L241" s="8">
        <v>22800</v>
      </c>
    </row>
    <row r="242" spans="2:12" ht="30.6" customHeight="1" x14ac:dyDescent="0.25">
      <c r="B242" s="6" t="s">
        <v>855</v>
      </c>
      <c r="C242" s="6" t="s">
        <v>856</v>
      </c>
      <c r="D242" s="6" t="s">
        <v>857</v>
      </c>
      <c r="E242" s="6" t="s">
        <v>858</v>
      </c>
      <c r="F242" s="6" t="s">
        <v>802</v>
      </c>
      <c r="G242" s="6">
        <v>3</v>
      </c>
      <c r="H242" s="6" t="s">
        <v>18</v>
      </c>
      <c r="I242" s="6" t="s">
        <v>38</v>
      </c>
      <c r="J242" s="6" t="s">
        <v>12</v>
      </c>
      <c r="K242" s="6"/>
      <c r="L242" s="8">
        <v>9950</v>
      </c>
    </row>
    <row r="243" spans="2:12" ht="30.6" customHeight="1" x14ac:dyDescent="0.25">
      <c r="B243" s="6" t="s">
        <v>859</v>
      </c>
      <c r="C243" s="6" t="s">
        <v>860</v>
      </c>
      <c r="D243" s="6" t="s">
        <v>861</v>
      </c>
      <c r="E243" s="6" t="s">
        <v>862</v>
      </c>
      <c r="F243" s="6" t="s">
        <v>190</v>
      </c>
      <c r="G243" s="6">
        <v>3</v>
      </c>
      <c r="H243" s="6" t="s">
        <v>18</v>
      </c>
      <c r="I243" s="6" t="s">
        <v>10</v>
      </c>
      <c r="J243" s="6" t="s">
        <v>12</v>
      </c>
      <c r="K243" s="6"/>
      <c r="L243" s="8">
        <v>22800</v>
      </c>
    </row>
    <row r="244" spans="2:12" ht="30.6" customHeight="1" x14ac:dyDescent="0.25">
      <c r="B244" s="6" t="s">
        <v>863</v>
      </c>
      <c r="C244" s="6" t="s">
        <v>864</v>
      </c>
      <c r="D244" s="6" t="s">
        <v>865</v>
      </c>
      <c r="E244" s="6" t="s">
        <v>866</v>
      </c>
      <c r="F244" s="6" t="s">
        <v>854</v>
      </c>
      <c r="G244" s="6">
        <v>3</v>
      </c>
      <c r="H244" s="6" t="s">
        <v>18</v>
      </c>
      <c r="I244" s="6" t="s">
        <v>10</v>
      </c>
      <c r="J244" s="6" t="s">
        <v>12</v>
      </c>
      <c r="K244" s="6"/>
      <c r="L244" s="8">
        <v>22000</v>
      </c>
    </row>
    <row r="245" spans="2:12" ht="30.6" customHeight="1" x14ac:dyDescent="0.25">
      <c r="B245" s="6" t="s">
        <v>867</v>
      </c>
      <c r="C245" s="6" t="s">
        <v>868</v>
      </c>
      <c r="D245" s="6" t="s">
        <v>869</v>
      </c>
      <c r="E245" s="6" t="s">
        <v>870</v>
      </c>
      <c r="F245" s="6" t="s">
        <v>37</v>
      </c>
      <c r="G245" s="6">
        <v>4</v>
      </c>
      <c r="H245" s="6" t="s">
        <v>18</v>
      </c>
      <c r="I245" s="6" t="s">
        <v>10</v>
      </c>
      <c r="J245" s="6" t="s">
        <v>12</v>
      </c>
      <c r="K245" s="6"/>
      <c r="L245" s="8">
        <v>22800</v>
      </c>
    </row>
    <row r="246" spans="2:12" ht="20.45" customHeight="1" x14ac:dyDescent="0.25">
      <c r="B246" s="6" t="s">
        <v>871</v>
      </c>
      <c r="C246" s="6" t="s">
        <v>872</v>
      </c>
      <c r="D246" s="6" t="s">
        <v>873</v>
      </c>
      <c r="E246" s="6" t="s">
        <v>874</v>
      </c>
      <c r="F246" s="6" t="s">
        <v>801</v>
      </c>
      <c r="G246" s="6">
        <v>3</v>
      </c>
      <c r="H246" s="6" t="s">
        <v>18</v>
      </c>
      <c r="I246" s="6" t="s">
        <v>38</v>
      </c>
      <c r="J246" s="6" t="s">
        <v>28</v>
      </c>
      <c r="K246" s="6"/>
      <c r="L246" s="8">
        <v>47950</v>
      </c>
    </row>
    <row r="247" spans="2:12" ht="30.6" customHeight="1" x14ac:dyDescent="0.25">
      <c r="B247" s="6" t="s">
        <v>875</v>
      </c>
      <c r="C247" s="6" t="s">
        <v>876</v>
      </c>
      <c r="D247" s="6" t="s">
        <v>877</v>
      </c>
      <c r="E247" s="6" t="s">
        <v>878</v>
      </c>
      <c r="F247" s="6" t="s">
        <v>801</v>
      </c>
      <c r="G247" s="6">
        <v>3</v>
      </c>
      <c r="H247" s="6" t="s">
        <v>18</v>
      </c>
      <c r="I247" s="6" t="s">
        <v>38</v>
      </c>
      <c r="J247" s="6" t="s">
        <v>28</v>
      </c>
      <c r="K247" s="6"/>
      <c r="L247" s="8">
        <v>47950</v>
      </c>
    </row>
    <row r="248" spans="2:12" ht="30.6" customHeight="1" x14ac:dyDescent="0.25">
      <c r="B248" s="6" t="s">
        <v>879</v>
      </c>
      <c r="C248" s="6" t="s">
        <v>880</v>
      </c>
      <c r="D248" s="6" t="s">
        <v>881</v>
      </c>
      <c r="E248" s="6" t="s">
        <v>882</v>
      </c>
      <c r="F248" s="6" t="s">
        <v>66</v>
      </c>
      <c r="G248" s="6">
        <v>4</v>
      </c>
      <c r="H248" s="6" t="s">
        <v>18</v>
      </c>
      <c r="I248" s="6" t="s">
        <v>10</v>
      </c>
      <c r="J248" s="6" t="s">
        <v>12</v>
      </c>
      <c r="K248" s="6"/>
      <c r="L248" s="7">
        <v>650</v>
      </c>
    </row>
    <row r="249" spans="2:12" ht="30.6" customHeight="1" x14ac:dyDescent="0.25">
      <c r="B249" s="6" t="s">
        <v>883</v>
      </c>
      <c r="C249" s="6" t="s">
        <v>884</v>
      </c>
      <c r="D249" s="6" t="s">
        <v>885</v>
      </c>
      <c r="E249" s="6" t="s">
        <v>886</v>
      </c>
      <c r="F249" s="6" t="s">
        <v>256</v>
      </c>
      <c r="G249" s="6">
        <v>3</v>
      </c>
      <c r="H249" s="6" t="s">
        <v>18</v>
      </c>
      <c r="I249" s="6" t="s">
        <v>38</v>
      </c>
      <c r="J249" s="6" t="s">
        <v>12</v>
      </c>
      <c r="K249" s="6"/>
      <c r="L249" s="8">
        <v>47950</v>
      </c>
    </row>
    <row r="250" spans="2:12" ht="20.45" customHeight="1" x14ac:dyDescent="0.25">
      <c r="B250" s="6" t="s">
        <v>887</v>
      </c>
      <c r="C250" s="6" t="s">
        <v>888</v>
      </c>
      <c r="D250" s="6" t="s">
        <v>889</v>
      </c>
      <c r="E250" s="6" t="s">
        <v>890</v>
      </c>
      <c r="F250" s="6" t="s">
        <v>758</v>
      </c>
      <c r="G250" s="6">
        <v>3</v>
      </c>
      <c r="H250" s="6" t="s">
        <v>18</v>
      </c>
      <c r="I250" s="6" t="s">
        <v>38</v>
      </c>
      <c r="J250" s="6" t="s">
        <v>28</v>
      </c>
      <c r="K250" s="6"/>
      <c r="L250" s="8">
        <v>47950</v>
      </c>
    </row>
    <row r="251" spans="2:12" ht="30.6" customHeight="1" x14ac:dyDescent="0.25">
      <c r="B251" s="6" t="s">
        <v>891</v>
      </c>
      <c r="C251" s="6" t="s">
        <v>892</v>
      </c>
      <c r="D251" s="6" t="s">
        <v>893</v>
      </c>
      <c r="E251" s="6" t="s">
        <v>894</v>
      </c>
      <c r="F251" s="6" t="s">
        <v>758</v>
      </c>
      <c r="G251" s="6">
        <v>3</v>
      </c>
      <c r="H251" s="6" t="s">
        <v>18</v>
      </c>
      <c r="I251" s="6" t="s">
        <v>38</v>
      </c>
      <c r="J251" s="6" t="s">
        <v>28</v>
      </c>
      <c r="K251" s="6"/>
      <c r="L251" s="8">
        <v>47950</v>
      </c>
    </row>
    <row r="252" spans="2:12" ht="20.45" customHeight="1" x14ac:dyDescent="0.25">
      <c r="B252" s="6" t="s">
        <v>895</v>
      </c>
      <c r="C252" s="6" t="s">
        <v>896</v>
      </c>
      <c r="D252" s="6" t="s">
        <v>897</v>
      </c>
      <c r="E252" s="6" t="s">
        <v>898</v>
      </c>
      <c r="F252" s="6" t="s">
        <v>709</v>
      </c>
      <c r="G252" s="6">
        <v>4</v>
      </c>
      <c r="H252" s="6" t="s">
        <v>18</v>
      </c>
      <c r="I252" s="6" t="s">
        <v>10</v>
      </c>
      <c r="J252" s="6" t="s">
        <v>12</v>
      </c>
      <c r="K252" s="6"/>
      <c r="L252" s="8">
        <v>22800</v>
      </c>
    </row>
    <row r="253" spans="2:12" ht="20.45" customHeight="1" x14ac:dyDescent="0.25">
      <c r="B253" s="6" t="s">
        <v>899</v>
      </c>
      <c r="C253" s="6" t="s">
        <v>900</v>
      </c>
      <c r="D253" s="6" t="s">
        <v>901</v>
      </c>
      <c r="E253" s="6" t="s">
        <v>902</v>
      </c>
      <c r="F253" s="6" t="s">
        <v>758</v>
      </c>
      <c r="G253" s="6">
        <v>3</v>
      </c>
      <c r="H253" s="6" t="s">
        <v>18</v>
      </c>
      <c r="I253" s="6" t="s">
        <v>38</v>
      </c>
      <c r="J253" s="6" t="s">
        <v>28</v>
      </c>
      <c r="K253" s="6" t="s">
        <v>510</v>
      </c>
      <c r="L253" s="8">
        <v>47950</v>
      </c>
    </row>
    <row r="254" spans="2:12" ht="30.6" customHeight="1" x14ac:dyDescent="0.25">
      <c r="B254" s="6" t="s">
        <v>903</v>
      </c>
      <c r="C254" s="6" t="s">
        <v>904</v>
      </c>
      <c r="D254" s="6" t="s">
        <v>905</v>
      </c>
      <c r="E254" s="6" t="s">
        <v>906</v>
      </c>
      <c r="F254" s="6" t="s">
        <v>764</v>
      </c>
      <c r="G254" s="6">
        <v>3</v>
      </c>
      <c r="H254" s="6" t="s">
        <v>18</v>
      </c>
      <c r="I254" s="6" t="s">
        <v>38</v>
      </c>
      <c r="J254" s="6" t="s">
        <v>12</v>
      </c>
      <c r="K254" s="6"/>
      <c r="L254" s="8">
        <v>44100</v>
      </c>
    </row>
    <row r="255" spans="2:12" ht="20.45" customHeight="1" x14ac:dyDescent="0.25">
      <c r="B255" s="6" t="s">
        <v>907</v>
      </c>
      <c r="C255" s="6" t="s">
        <v>908</v>
      </c>
      <c r="D255" s="6" t="s">
        <v>909</v>
      </c>
      <c r="E255" s="6" t="s">
        <v>910</v>
      </c>
      <c r="F255" s="6" t="s">
        <v>67</v>
      </c>
      <c r="G255" s="6">
        <v>3</v>
      </c>
      <c r="H255" s="6" t="s">
        <v>18</v>
      </c>
      <c r="I255" s="6" t="s">
        <v>10</v>
      </c>
      <c r="J255" s="6" t="s">
        <v>12</v>
      </c>
      <c r="K255" s="6"/>
      <c r="L255" s="7">
        <v>700</v>
      </c>
    </row>
    <row r="256" spans="2:12" ht="20.45" customHeight="1" x14ac:dyDescent="0.25">
      <c r="B256" s="6" t="s">
        <v>911</v>
      </c>
      <c r="C256" s="6" t="s">
        <v>912</v>
      </c>
      <c r="D256" s="6" t="s">
        <v>913</v>
      </c>
      <c r="E256" s="6" t="s">
        <v>914</v>
      </c>
      <c r="F256" s="6" t="s">
        <v>758</v>
      </c>
      <c r="G256" s="6">
        <v>3</v>
      </c>
      <c r="H256" s="6" t="s">
        <v>18</v>
      </c>
      <c r="I256" s="6" t="s">
        <v>38</v>
      </c>
      <c r="J256" s="6" t="s">
        <v>28</v>
      </c>
      <c r="K256" s="6"/>
      <c r="L256" s="7">
        <v>250</v>
      </c>
    </row>
    <row r="257" spans="2:12" ht="30.6" customHeight="1" x14ac:dyDescent="0.25">
      <c r="B257" s="6" t="s">
        <v>915</v>
      </c>
      <c r="C257" s="6" t="s">
        <v>916</v>
      </c>
      <c r="D257" s="6" t="s">
        <v>917</v>
      </c>
      <c r="E257" s="6" t="s">
        <v>918</v>
      </c>
      <c r="F257" s="6" t="s">
        <v>67</v>
      </c>
      <c r="G257" s="6">
        <v>3</v>
      </c>
      <c r="H257" s="6" t="s">
        <v>18</v>
      </c>
      <c r="I257" s="6" t="s">
        <v>10</v>
      </c>
      <c r="J257" s="6" t="s">
        <v>12</v>
      </c>
      <c r="K257" s="6"/>
      <c r="L257" s="7">
        <v>700</v>
      </c>
    </row>
    <row r="258" spans="2:12" ht="30.6" customHeight="1" x14ac:dyDescent="0.25">
      <c r="B258" s="6" t="s">
        <v>919</v>
      </c>
      <c r="C258" s="6" t="s">
        <v>920</v>
      </c>
      <c r="D258" s="6" t="s">
        <v>921</v>
      </c>
      <c r="E258" s="6" t="s">
        <v>922</v>
      </c>
      <c r="F258" s="6" t="s">
        <v>27</v>
      </c>
      <c r="G258" s="6">
        <v>4</v>
      </c>
      <c r="H258" s="6" t="s">
        <v>18</v>
      </c>
      <c r="I258" s="6" t="s">
        <v>10</v>
      </c>
      <c r="J258" s="6" t="s">
        <v>12</v>
      </c>
      <c r="K258" s="6"/>
      <c r="L258" s="8">
        <v>22310</v>
      </c>
    </row>
    <row r="259" spans="2:12" ht="20.45" customHeight="1" x14ac:dyDescent="0.25">
      <c r="B259" s="6" t="s">
        <v>923</v>
      </c>
      <c r="C259" s="6" t="s">
        <v>924</v>
      </c>
      <c r="D259" s="6" t="s">
        <v>925</v>
      </c>
      <c r="E259" s="6" t="s">
        <v>926</v>
      </c>
      <c r="F259" s="6" t="s">
        <v>764</v>
      </c>
      <c r="G259" s="6">
        <v>3</v>
      </c>
      <c r="H259" s="6" t="s">
        <v>18</v>
      </c>
      <c r="I259" s="6" t="s">
        <v>38</v>
      </c>
      <c r="J259" s="6" t="s">
        <v>12</v>
      </c>
      <c r="K259" s="6"/>
      <c r="L259" s="8">
        <v>47950</v>
      </c>
    </row>
    <row r="260" spans="2:12" ht="30.6" customHeight="1" x14ac:dyDescent="0.25">
      <c r="B260" s="6" t="s">
        <v>927</v>
      </c>
      <c r="C260" s="6" t="s">
        <v>928</v>
      </c>
      <c r="D260" s="6" t="s">
        <v>929</v>
      </c>
      <c r="E260" s="6" t="s">
        <v>930</v>
      </c>
      <c r="F260" s="6" t="s">
        <v>709</v>
      </c>
      <c r="G260" s="6">
        <v>4</v>
      </c>
      <c r="H260" s="6" t="s">
        <v>18</v>
      </c>
      <c r="I260" s="6" t="s">
        <v>10</v>
      </c>
      <c r="J260" s="6" t="s">
        <v>12</v>
      </c>
      <c r="K260" s="6"/>
      <c r="L260" s="7">
        <v>700</v>
      </c>
    </row>
    <row r="261" spans="2:12" ht="30.6" customHeight="1" x14ac:dyDescent="0.25">
      <c r="B261" s="6" t="s">
        <v>931</v>
      </c>
      <c r="C261" s="6" t="s">
        <v>932</v>
      </c>
      <c r="D261" s="6" t="s">
        <v>933</v>
      </c>
      <c r="E261" s="6" t="s">
        <v>934</v>
      </c>
      <c r="F261" s="6" t="s">
        <v>256</v>
      </c>
      <c r="G261" s="6">
        <v>3</v>
      </c>
      <c r="H261" s="6" t="s">
        <v>18</v>
      </c>
      <c r="I261" s="6" t="s">
        <v>38</v>
      </c>
      <c r="J261" s="6" t="s">
        <v>12</v>
      </c>
      <c r="K261" s="6"/>
      <c r="L261" s="8">
        <v>1650</v>
      </c>
    </row>
    <row r="262" spans="2:12" ht="20.45" customHeight="1" x14ac:dyDescent="0.25">
      <c r="B262" s="6" t="s">
        <v>935</v>
      </c>
      <c r="C262" s="6" t="s">
        <v>936</v>
      </c>
      <c r="D262" s="6" t="s">
        <v>937</v>
      </c>
      <c r="E262" s="6" t="s">
        <v>938</v>
      </c>
      <c r="F262" s="6" t="s">
        <v>758</v>
      </c>
      <c r="G262" s="6">
        <v>3</v>
      </c>
      <c r="H262" s="6" t="s">
        <v>18</v>
      </c>
      <c r="I262" s="6" t="s">
        <v>38</v>
      </c>
      <c r="J262" s="6" t="s">
        <v>28</v>
      </c>
      <c r="K262" s="6"/>
      <c r="L262" s="8">
        <v>30950</v>
      </c>
    </row>
    <row r="263" spans="2:12" ht="30.6" customHeight="1" x14ac:dyDescent="0.25">
      <c r="B263" s="6" t="s">
        <v>940</v>
      </c>
      <c r="C263" s="6" t="s">
        <v>941</v>
      </c>
      <c r="D263" s="6" t="s">
        <v>942</v>
      </c>
      <c r="E263" s="6" t="s">
        <v>943</v>
      </c>
      <c r="F263" s="6" t="s">
        <v>801</v>
      </c>
      <c r="G263" s="6">
        <v>3</v>
      </c>
      <c r="H263" s="6" t="s">
        <v>18</v>
      </c>
      <c r="I263" s="6" t="s">
        <v>38</v>
      </c>
      <c r="J263" s="6" t="s">
        <v>28</v>
      </c>
      <c r="K263" s="6"/>
      <c r="L263" s="8">
        <v>47950</v>
      </c>
    </row>
    <row r="264" spans="2:12" ht="20.45" customHeight="1" x14ac:dyDescent="0.25">
      <c r="B264" s="6" t="s">
        <v>944</v>
      </c>
      <c r="C264" s="6" t="s">
        <v>945</v>
      </c>
      <c r="D264" s="6" t="s">
        <v>946</v>
      </c>
      <c r="E264" s="6" t="s">
        <v>947</v>
      </c>
      <c r="F264" s="6" t="s">
        <v>802</v>
      </c>
      <c r="G264" s="6">
        <v>3</v>
      </c>
      <c r="H264" s="6" t="s">
        <v>18</v>
      </c>
      <c r="I264" s="6" t="s">
        <v>38</v>
      </c>
      <c r="J264" s="6" t="s">
        <v>12</v>
      </c>
      <c r="K264" s="6"/>
      <c r="L264" s="8">
        <v>8300</v>
      </c>
    </row>
    <row r="265" spans="2:12" ht="30.6" customHeight="1" x14ac:dyDescent="0.25">
      <c r="B265" s="6" t="s">
        <v>948</v>
      </c>
      <c r="C265" s="6" t="s">
        <v>949</v>
      </c>
      <c r="D265" s="6" t="s">
        <v>950</v>
      </c>
      <c r="E265" s="6" t="s">
        <v>951</v>
      </c>
      <c r="F265" s="6" t="s">
        <v>758</v>
      </c>
      <c r="G265" s="6">
        <v>3</v>
      </c>
      <c r="H265" s="6" t="s">
        <v>18</v>
      </c>
      <c r="I265" s="6" t="s">
        <v>38</v>
      </c>
      <c r="J265" s="6" t="s">
        <v>28</v>
      </c>
      <c r="K265" s="6"/>
      <c r="L265" s="8">
        <v>47950</v>
      </c>
    </row>
    <row r="266" spans="2:12" ht="30.6" customHeight="1" x14ac:dyDescent="0.25">
      <c r="B266" s="6" t="s">
        <v>952</v>
      </c>
      <c r="C266" s="6" t="s">
        <v>953</v>
      </c>
      <c r="D266" s="6" t="s">
        <v>954</v>
      </c>
      <c r="E266" s="6" t="s">
        <v>955</v>
      </c>
      <c r="F266" s="6" t="s">
        <v>66</v>
      </c>
      <c r="G266" s="6">
        <v>4</v>
      </c>
      <c r="H266" s="6" t="s">
        <v>18</v>
      </c>
      <c r="I266" s="6" t="s">
        <v>10</v>
      </c>
      <c r="J266" s="6" t="s">
        <v>12</v>
      </c>
      <c r="K266" s="6"/>
      <c r="L266" s="8">
        <v>22800</v>
      </c>
    </row>
    <row r="267" spans="2:12" ht="20.45" customHeight="1" x14ac:dyDescent="0.25">
      <c r="B267" s="6" t="s">
        <v>956</v>
      </c>
      <c r="C267" s="6" t="s">
        <v>957</v>
      </c>
      <c r="D267" s="6" t="s">
        <v>958</v>
      </c>
      <c r="E267" s="6" t="s">
        <v>959</v>
      </c>
      <c r="F267" s="6" t="s">
        <v>37</v>
      </c>
      <c r="G267" s="6">
        <v>4</v>
      </c>
      <c r="H267" s="6" t="s">
        <v>18</v>
      </c>
      <c r="I267" s="6" t="s">
        <v>10</v>
      </c>
      <c r="J267" s="6" t="s">
        <v>12</v>
      </c>
      <c r="K267" s="6"/>
      <c r="L267" s="8">
        <v>22500</v>
      </c>
    </row>
    <row r="268" spans="2:12" ht="30.6" customHeight="1" x14ac:dyDescent="0.25">
      <c r="B268" s="6" t="s">
        <v>960</v>
      </c>
      <c r="C268" s="6" t="s">
        <v>961</v>
      </c>
      <c r="D268" s="6" t="s">
        <v>962</v>
      </c>
      <c r="E268" s="6" t="s">
        <v>963</v>
      </c>
      <c r="F268" s="6" t="s">
        <v>39</v>
      </c>
      <c r="G268" s="6">
        <v>3</v>
      </c>
      <c r="H268" s="6" t="s">
        <v>18</v>
      </c>
      <c r="I268" s="6" t="s">
        <v>10</v>
      </c>
      <c r="J268" s="6" t="s">
        <v>12</v>
      </c>
      <c r="K268" s="6"/>
      <c r="L268" s="8">
        <v>22800</v>
      </c>
    </row>
    <row r="269" spans="2:12" ht="30.6" customHeight="1" x14ac:dyDescent="0.25">
      <c r="B269" s="6" t="s">
        <v>964</v>
      </c>
      <c r="C269" s="6" t="s">
        <v>965</v>
      </c>
      <c r="D269" s="6" t="s">
        <v>966</v>
      </c>
      <c r="E269" s="6" t="s">
        <v>967</v>
      </c>
      <c r="F269" s="6" t="s">
        <v>709</v>
      </c>
      <c r="G269" s="6">
        <v>4</v>
      </c>
      <c r="H269" s="6" t="s">
        <v>18</v>
      </c>
      <c r="I269" s="6" t="s">
        <v>10</v>
      </c>
      <c r="J269" s="6" t="s">
        <v>12</v>
      </c>
      <c r="K269" s="6"/>
      <c r="L269" s="8">
        <v>22650</v>
      </c>
    </row>
    <row r="270" spans="2:12" ht="30.6" customHeight="1" x14ac:dyDescent="0.25">
      <c r="B270" s="6" t="s">
        <v>968</v>
      </c>
      <c r="C270" s="6" t="s">
        <v>969</v>
      </c>
      <c r="D270" s="6" t="s">
        <v>970</v>
      </c>
      <c r="E270" s="6" t="s">
        <v>971</v>
      </c>
      <c r="F270" s="6" t="s">
        <v>27</v>
      </c>
      <c r="G270" s="6">
        <v>4</v>
      </c>
      <c r="H270" s="6" t="s">
        <v>18</v>
      </c>
      <c r="I270" s="6" t="s">
        <v>10</v>
      </c>
      <c r="J270" s="6" t="s">
        <v>12</v>
      </c>
      <c r="K270" s="6"/>
      <c r="L270" s="7">
        <v>550</v>
      </c>
    </row>
    <row r="271" spans="2:12" ht="30.6" customHeight="1" x14ac:dyDescent="0.25">
      <c r="B271" s="6" t="s">
        <v>972</v>
      </c>
      <c r="C271" s="6">
        <v>39671</v>
      </c>
      <c r="D271" s="6" t="s">
        <v>973</v>
      </c>
      <c r="E271" s="6" t="s">
        <v>974</v>
      </c>
      <c r="F271" s="6" t="s">
        <v>763</v>
      </c>
      <c r="G271" s="6">
        <v>3</v>
      </c>
      <c r="H271" s="6" t="s">
        <v>18</v>
      </c>
      <c r="I271" s="6" t="s">
        <v>10</v>
      </c>
      <c r="J271" s="6" t="s">
        <v>28</v>
      </c>
      <c r="K271" s="6"/>
      <c r="L271" s="8">
        <v>7800</v>
      </c>
    </row>
    <row r="272" spans="2:12" ht="20.45" customHeight="1" x14ac:dyDescent="0.25">
      <c r="B272" s="6" t="s">
        <v>975</v>
      </c>
      <c r="C272" s="6" t="s">
        <v>976</v>
      </c>
      <c r="D272" s="6" t="s">
        <v>977</v>
      </c>
      <c r="E272" s="6" t="s">
        <v>978</v>
      </c>
      <c r="F272" s="6" t="s">
        <v>23</v>
      </c>
      <c r="G272" s="6">
        <v>3</v>
      </c>
      <c r="H272" s="6" t="s">
        <v>18</v>
      </c>
      <c r="I272" s="6" t="s">
        <v>10</v>
      </c>
      <c r="J272" s="6" t="s">
        <v>12</v>
      </c>
      <c r="K272" s="6"/>
      <c r="L272" s="8">
        <v>22800</v>
      </c>
    </row>
    <row r="273" spans="2:12" ht="20.45" customHeight="1" x14ac:dyDescent="0.25">
      <c r="B273" s="6" t="s">
        <v>979</v>
      </c>
      <c r="C273" s="6" t="s">
        <v>980</v>
      </c>
      <c r="D273" s="6" t="s">
        <v>981</v>
      </c>
      <c r="E273" s="6" t="s">
        <v>982</v>
      </c>
      <c r="F273" s="6" t="s">
        <v>758</v>
      </c>
      <c r="G273" s="6">
        <v>3</v>
      </c>
      <c r="H273" s="6" t="s">
        <v>18</v>
      </c>
      <c r="I273" s="6" t="s">
        <v>38</v>
      </c>
      <c r="J273" s="6" t="s">
        <v>28</v>
      </c>
      <c r="K273" s="6"/>
      <c r="L273" s="8">
        <v>47950</v>
      </c>
    </row>
    <row r="274" spans="2:12" ht="20.45" customHeight="1" x14ac:dyDescent="0.25">
      <c r="B274" s="6" t="s">
        <v>983</v>
      </c>
      <c r="C274" s="6" t="s">
        <v>984</v>
      </c>
      <c r="D274" s="6" t="s">
        <v>985</v>
      </c>
      <c r="E274" s="6" t="s">
        <v>986</v>
      </c>
      <c r="F274" s="6" t="s">
        <v>763</v>
      </c>
      <c r="G274" s="6">
        <v>3</v>
      </c>
      <c r="H274" s="6" t="s">
        <v>18</v>
      </c>
      <c r="I274" s="6" t="s">
        <v>10</v>
      </c>
      <c r="J274" s="6" t="s">
        <v>28</v>
      </c>
      <c r="K274" s="6"/>
      <c r="L274" s="8">
        <v>22800</v>
      </c>
    </row>
    <row r="275" spans="2:12" ht="30.6" customHeight="1" x14ac:dyDescent="0.25">
      <c r="B275" s="6" t="s">
        <v>987</v>
      </c>
      <c r="C275" s="6" t="s">
        <v>988</v>
      </c>
      <c r="D275" s="6" t="s">
        <v>989</v>
      </c>
      <c r="E275" s="6" t="s">
        <v>990</v>
      </c>
      <c r="F275" s="6" t="s">
        <v>801</v>
      </c>
      <c r="G275" s="6">
        <v>3</v>
      </c>
      <c r="H275" s="6" t="s">
        <v>18</v>
      </c>
      <c r="I275" s="6" t="s">
        <v>38</v>
      </c>
      <c r="J275" s="6" t="s">
        <v>28</v>
      </c>
      <c r="K275" s="6"/>
      <c r="L275" s="8">
        <v>47950</v>
      </c>
    </row>
    <row r="276" spans="2:12" ht="20.45" customHeight="1" x14ac:dyDescent="0.25">
      <c r="B276" s="6" t="s">
        <v>992</v>
      </c>
      <c r="C276" s="6" t="s">
        <v>993</v>
      </c>
      <c r="D276" s="6" t="s">
        <v>994</v>
      </c>
      <c r="E276" s="6" t="s">
        <v>995</v>
      </c>
      <c r="F276" s="6" t="s">
        <v>828</v>
      </c>
      <c r="G276" s="6">
        <v>3</v>
      </c>
      <c r="H276" s="6" t="s">
        <v>18</v>
      </c>
      <c r="I276" s="6" t="s">
        <v>38</v>
      </c>
      <c r="J276" s="6" t="s">
        <v>12</v>
      </c>
      <c r="K276" s="6"/>
      <c r="L276" s="8">
        <v>47950</v>
      </c>
    </row>
    <row r="277" spans="2:12" ht="30.6" customHeight="1" x14ac:dyDescent="0.25">
      <c r="B277" s="6" t="s">
        <v>996</v>
      </c>
      <c r="C277" s="6" t="s">
        <v>997</v>
      </c>
      <c r="D277" s="6" t="s">
        <v>998</v>
      </c>
      <c r="E277" s="6" t="s">
        <v>999</v>
      </c>
      <c r="F277" s="6" t="s">
        <v>39</v>
      </c>
      <c r="G277" s="6">
        <v>3</v>
      </c>
      <c r="H277" s="6" t="s">
        <v>18</v>
      </c>
      <c r="I277" s="6" t="s">
        <v>10</v>
      </c>
      <c r="J277" s="6" t="s">
        <v>12</v>
      </c>
      <c r="K277" s="6"/>
      <c r="L277" s="8">
        <v>22800</v>
      </c>
    </row>
    <row r="278" spans="2:12" ht="30.6" customHeight="1" x14ac:dyDescent="0.25">
      <c r="B278" s="6" t="s">
        <v>1000</v>
      </c>
      <c r="C278" s="6">
        <v>31055</v>
      </c>
      <c r="D278" s="6" t="s">
        <v>1001</v>
      </c>
      <c r="E278" s="6" t="s">
        <v>1002</v>
      </c>
      <c r="F278" s="6" t="s">
        <v>1003</v>
      </c>
      <c r="G278" s="6">
        <v>3</v>
      </c>
      <c r="H278" s="6" t="s">
        <v>18</v>
      </c>
      <c r="I278" s="6" t="s">
        <v>126</v>
      </c>
      <c r="J278" s="6" t="s">
        <v>11</v>
      </c>
      <c r="K278" s="6"/>
      <c r="L278" s="8">
        <v>32100</v>
      </c>
    </row>
    <row r="279" spans="2:12" ht="30.6" customHeight="1" x14ac:dyDescent="0.25">
      <c r="B279" s="6" t="s">
        <v>1004</v>
      </c>
      <c r="C279" s="6" t="s">
        <v>1005</v>
      </c>
      <c r="D279" s="6" t="s">
        <v>1006</v>
      </c>
      <c r="E279" s="6" t="s">
        <v>1007</v>
      </c>
      <c r="F279" s="6" t="s">
        <v>256</v>
      </c>
      <c r="G279" s="6">
        <v>3</v>
      </c>
      <c r="H279" s="6" t="s">
        <v>18</v>
      </c>
      <c r="I279" s="6" t="s">
        <v>38</v>
      </c>
      <c r="J279" s="6" t="s">
        <v>12</v>
      </c>
      <c r="K279" s="6" t="s">
        <v>119</v>
      </c>
      <c r="L279" s="8">
        <v>47950</v>
      </c>
    </row>
    <row r="280" spans="2:12" ht="30.6" customHeight="1" x14ac:dyDescent="0.25">
      <c r="B280" s="6" t="s">
        <v>1008</v>
      </c>
      <c r="C280" s="6" t="s">
        <v>1009</v>
      </c>
      <c r="D280" s="6" t="s">
        <v>1010</v>
      </c>
      <c r="E280" s="6" t="s">
        <v>1011</v>
      </c>
      <c r="F280" s="6" t="s">
        <v>828</v>
      </c>
      <c r="G280" s="6">
        <v>3</v>
      </c>
      <c r="H280" s="6" t="s">
        <v>18</v>
      </c>
      <c r="I280" s="6" t="s">
        <v>38</v>
      </c>
      <c r="J280" s="6" t="s">
        <v>12</v>
      </c>
      <c r="K280" s="6"/>
      <c r="L280" s="8">
        <v>47550</v>
      </c>
    </row>
    <row r="281" spans="2:12" ht="30.6" customHeight="1" x14ac:dyDescent="0.25">
      <c r="B281" s="6" t="s">
        <v>1012</v>
      </c>
      <c r="C281" s="6" t="s">
        <v>1013</v>
      </c>
      <c r="D281" s="6" t="s">
        <v>1014</v>
      </c>
      <c r="E281" s="6" t="s">
        <v>1015</v>
      </c>
      <c r="F281" s="6" t="s">
        <v>190</v>
      </c>
      <c r="G281" s="6">
        <v>3</v>
      </c>
      <c r="H281" s="6" t="s">
        <v>18</v>
      </c>
      <c r="I281" s="6" t="s">
        <v>10</v>
      </c>
      <c r="J281" s="6" t="s">
        <v>12</v>
      </c>
      <c r="K281" s="6"/>
      <c r="L281" s="7">
        <v>700</v>
      </c>
    </row>
    <row r="282" spans="2:12" ht="20.45" customHeight="1" x14ac:dyDescent="0.25">
      <c r="B282" s="6" t="s">
        <v>1016</v>
      </c>
      <c r="C282" s="6" t="s">
        <v>1017</v>
      </c>
      <c r="D282" s="6" t="s">
        <v>1018</v>
      </c>
      <c r="E282" s="6" t="s">
        <v>1019</v>
      </c>
      <c r="F282" s="6" t="s">
        <v>520</v>
      </c>
      <c r="G282" s="6">
        <v>3</v>
      </c>
      <c r="H282" s="6" t="s">
        <v>18</v>
      </c>
      <c r="I282" s="6" t="s">
        <v>10</v>
      </c>
      <c r="J282" s="6" t="s">
        <v>12</v>
      </c>
      <c r="K282" s="6"/>
      <c r="L282" s="8">
        <v>22800</v>
      </c>
    </row>
    <row r="283" spans="2:12" ht="30.6" customHeight="1" x14ac:dyDescent="0.25">
      <c r="B283" s="6" t="s">
        <v>1020</v>
      </c>
      <c r="C283" s="6" t="s">
        <v>1021</v>
      </c>
      <c r="D283" s="6" t="s">
        <v>1022</v>
      </c>
      <c r="E283" s="6" t="s">
        <v>1023</v>
      </c>
      <c r="F283" s="6" t="s">
        <v>801</v>
      </c>
      <c r="G283" s="6">
        <v>3</v>
      </c>
      <c r="H283" s="6" t="s">
        <v>18</v>
      </c>
      <c r="I283" s="6" t="s">
        <v>38</v>
      </c>
      <c r="J283" s="6" t="s">
        <v>28</v>
      </c>
      <c r="K283" s="6"/>
      <c r="L283" s="8">
        <v>1303.5</v>
      </c>
    </row>
    <row r="284" spans="2:12" ht="20.45" customHeight="1" x14ac:dyDescent="0.25">
      <c r="B284" s="6" t="s">
        <v>1024</v>
      </c>
      <c r="C284" s="6" t="s">
        <v>1025</v>
      </c>
      <c r="D284" s="6" t="s">
        <v>1026</v>
      </c>
      <c r="E284" s="6" t="s">
        <v>1027</v>
      </c>
      <c r="F284" s="6" t="s">
        <v>190</v>
      </c>
      <c r="G284" s="6">
        <v>3</v>
      </c>
      <c r="H284" s="6" t="s">
        <v>18</v>
      </c>
      <c r="I284" s="6" t="s">
        <v>10</v>
      </c>
      <c r="J284" s="6" t="s">
        <v>12</v>
      </c>
      <c r="K284" s="6"/>
      <c r="L284" s="8">
        <v>22800</v>
      </c>
    </row>
    <row r="285" spans="2:12" ht="20.45" customHeight="1" x14ac:dyDescent="0.25">
      <c r="B285" s="6" t="s">
        <v>1028</v>
      </c>
      <c r="C285" s="6" t="s">
        <v>1029</v>
      </c>
      <c r="D285" s="6" t="s">
        <v>1030</v>
      </c>
      <c r="E285" s="6" t="s">
        <v>1031</v>
      </c>
      <c r="F285" s="6" t="s">
        <v>85</v>
      </c>
      <c r="G285" s="6">
        <v>3</v>
      </c>
      <c r="H285" s="6" t="s">
        <v>18</v>
      </c>
      <c r="I285" s="6" t="s">
        <v>10</v>
      </c>
      <c r="J285" s="6" t="s">
        <v>12</v>
      </c>
      <c r="K285" s="6"/>
      <c r="L285" s="7">
        <v>800</v>
      </c>
    </row>
    <row r="286" spans="2:12" ht="30.6" customHeight="1" x14ac:dyDescent="0.25">
      <c r="B286" s="6" t="s">
        <v>1032</v>
      </c>
      <c r="C286" s="6" t="s">
        <v>1033</v>
      </c>
      <c r="D286" s="6" t="s">
        <v>1034</v>
      </c>
      <c r="E286" s="6" t="s">
        <v>1035</v>
      </c>
      <c r="F286" s="6" t="s">
        <v>39</v>
      </c>
      <c r="G286" s="6">
        <v>3</v>
      </c>
      <c r="H286" s="6" t="s">
        <v>18</v>
      </c>
      <c r="I286" s="6" t="s">
        <v>10</v>
      </c>
      <c r="J286" s="6" t="s">
        <v>12</v>
      </c>
      <c r="K286" s="6"/>
      <c r="L286" s="8">
        <v>22800</v>
      </c>
    </row>
    <row r="287" spans="2:12" ht="30.6" customHeight="1" x14ac:dyDescent="0.25">
      <c r="B287" s="6" t="s">
        <v>1036</v>
      </c>
      <c r="C287" s="6" t="s">
        <v>1037</v>
      </c>
      <c r="D287" s="6" t="s">
        <v>1038</v>
      </c>
      <c r="E287" s="6" t="s">
        <v>1039</v>
      </c>
      <c r="F287" s="6" t="s">
        <v>37</v>
      </c>
      <c r="G287" s="6">
        <v>4</v>
      </c>
      <c r="H287" s="6" t="s">
        <v>18</v>
      </c>
      <c r="I287" s="6" t="s">
        <v>10</v>
      </c>
      <c r="J287" s="6" t="s">
        <v>12</v>
      </c>
      <c r="K287" s="6"/>
      <c r="L287" s="8">
        <v>22800</v>
      </c>
    </row>
    <row r="288" spans="2:12" ht="14.45" customHeight="1" x14ac:dyDescent="0.25">
      <c r="B288" s="6" t="s">
        <v>1040</v>
      </c>
      <c r="C288" s="6" t="s">
        <v>1041</v>
      </c>
      <c r="D288" s="6" t="s">
        <v>1042</v>
      </c>
      <c r="E288" s="6" t="s">
        <v>1043</v>
      </c>
      <c r="F288" s="6" t="s">
        <v>828</v>
      </c>
      <c r="G288" s="6">
        <v>3</v>
      </c>
      <c r="H288" s="6" t="s">
        <v>18</v>
      </c>
      <c r="I288" s="6" t="s">
        <v>38</v>
      </c>
      <c r="J288" s="6" t="s">
        <v>12</v>
      </c>
      <c r="K288" s="6"/>
      <c r="L288" s="8">
        <v>1550</v>
      </c>
    </row>
    <row r="289" spans="2:12" ht="20.45" customHeight="1" x14ac:dyDescent="0.25">
      <c r="B289" s="6" t="s">
        <v>1044</v>
      </c>
      <c r="C289" s="6" t="s">
        <v>1045</v>
      </c>
      <c r="D289" s="6" t="s">
        <v>1046</v>
      </c>
      <c r="E289" s="6" t="s">
        <v>1047</v>
      </c>
      <c r="F289" s="6" t="s">
        <v>49</v>
      </c>
      <c r="G289" s="6">
        <v>3</v>
      </c>
      <c r="H289" s="6" t="s">
        <v>18</v>
      </c>
      <c r="I289" s="6" t="s">
        <v>10</v>
      </c>
      <c r="J289" s="6" t="s">
        <v>12</v>
      </c>
      <c r="K289" s="6"/>
      <c r="L289" s="8">
        <v>22800</v>
      </c>
    </row>
    <row r="290" spans="2:12" ht="30.6" customHeight="1" x14ac:dyDescent="0.25">
      <c r="B290" s="6" t="s">
        <v>1048</v>
      </c>
      <c r="C290" s="6" t="s">
        <v>1049</v>
      </c>
      <c r="D290" s="6" t="s">
        <v>1050</v>
      </c>
      <c r="E290" s="6" t="s">
        <v>1051</v>
      </c>
      <c r="F290" s="6" t="s">
        <v>758</v>
      </c>
      <c r="G290" s="6">
        <v>3</v>
      </c>
      <c r="H290" s="6" t="s">
        <v>18</v>
      </c>
      <c r="I290" s="6" t="s">
        <v>38</v>
      </c>
      <c r="J290" s="6" t="s">
        <v>28</v>
      </c>
      <c r="K290" s="6"/>
      <c r="L290" s="8">
        <v>47950</v>
      </c>
    </row>
    <row r="291" spans="2:12" ht="20.45" customHeight="1" x14ac:dyDescent="0.25">
      <c r="B291" s="6" t="s">
        <v>1052</v>
      </c>
      <c r="C291" s="6" t="s">
        <v>1053</v>
      </c>
      <c r="D291" s="6" t="s">
        <v>1054</v>
      </c>
      <c r="E291" s="6" t="s">
        <v>1055</v>
      </c>
      <c r="F291" s="6" t="s">
        <v>44</v>
      </c>
      <c r="G291" s="6">
        <v>3</v>
      </c>
      <c r="H291" s="6" t="s">
        <v>18</v>
      </c>
      <c r="I291" s="6" t="s">
        <v>10</v>
      </c>
      <c r="J291" s="6" t="s">
        <v>12</v>
      </c>
      <c r="K291" s="6"/>
      <c r="L291" s="7">
        <v>300</v>
      </c>
    </row>
    <row r="292" spans="2:12" ht="20.45" customHeight="1" x14ac:dyDescent="0.25">
      <c r="B292" s="6" t="s">
        <v>1057</v>
      </c>
      <c r="C292" s="6" t="s">
        <v>1058</v>
      </c>
      <c r="D292" s="6" t="s">
        <v>1059</v>
      </c>
      <c r="E292" s="6" t="s">
        <v>1060</v>
      </c>
      <c r="F292" s="6" t="s">
        <v>190</v>
      </c>
      <c r="G292" s="6">
        <v>3</v>
      </c>
      <c r="H292" s="6" t="s">
        <v>18</v>
      </c>
      <c r="I292" s="6" t="s">
        <v>10</v>
      </c>
      <c r="J292" s="6" t="s">
        <v>12</v>
      </c>
      <c r="K292" s="6"/>
      <c r="L292" s="8">
        <v>22800</v>
      </c>
    </row>
    <row r="293" spans="2:12" ht="30.6" customHeight="1" x14ac:dyDescent="0.25">
      <c r="B293" s="6" t="s">
        <v>1061</v>
      </c>
      <c r="C293" s="6" t="s">
        <v>1062</v>
      </c>
      <c r="D293" s="6" t="s">
        <v>1063</v>
      </c>
      <c r="E293" s="6" t="s">
        <v>1064</v>
      </c>
      <c r="F293" s="6" t="s">
        <v>939</v>
      </c>
      <c r="G293" s="6">
        <v>3</v>
      </c>
      <c r="H293" s="6" t="s">
        <v>18</v>
      </c>
      <c r="I293" s="6" t="s">
        <v>10</v>
      </c>
      <c r="J293" s="6" t="s">
        <v>28</v>
      </c>
      <c r="K293" s="6"/>
      <c r="L293" s="8">
        <v>22700</v>
      </c>
    </row>
    <row r="294" spans="2:12" ht="20.45" customHeight="1" x14ac:dyDescent="0.25">
      <c r="B294" s="6" t="s">
        <v>1065</v>
      </c>
      <c r="C294" s="6" t="s">
        <v>1066</v>
      </c>
      <c r="D294" s="6" t="s">
        <v>1067</v>
      </c>
      <c r="E294" s="6" t="s">
        <v>1068</v>
      </c>
      <c r="F294" s="6" t="s">
        <v>23</v>
      </c>
      <c r="G294" s="6">
        <v>3</v>
      </c>
      <c r="H294" s="6" t="s">
        <v>18</v>
      </c>
      <c r="I294" s="6" t="s">
        <v>10</v>
      </c>
      <c r="J294" s="6" t="s">
        <v>12</v>
      </c>
      <c r="K294" s="6"/>
      <c r="L294" s="7">
        <v>700</v>
      </c>
    </row>
    <row r="295" spans="2:12" ht="30.6" customHeight="1" x14ac:dyDescent="0.25">
      <c r="B295" s="6" t="s">
        <v>1069</v>
      </c>
      <c r="C295" s="6" t="s">
        <v>1070</v>
      </c>
      <c r="D295" s="6" t="s">
        <v>1071</v>
      </c>
      <c r="E295" s="6" t="s">
        <v>1072</v>
      </c>
      <c r="F295" s="6" t="s">
        <v>66</v>
      </c>
      <c r="G295" s="6">
        <v>4</v>
      </c>
      <c r="H295" s="6" t="s">
        <v>18</v>
      </c>
      <c r="I295" s="6" t="s">
        <v>10</v>
      </c>
      <c r="J295" s="6" t="s">
        <v>12</v>
      </c>
      <c r="K295" s="6"/>
      <c r="L295" s="8">
        <v>9950</v>
      </c>
    </row>
    <row r="296" spans="2:12" ht="30.6" customHeight="1" x14ac:dyDescent="0.25">
      <c r="B296" s="6" t="s">
        <v>1073</v>
      </c>
      <c r="C296" s="6" t="s">
        <v>1074</v>
      </c>
      <c r="D296" s="6" t="s">
        <v>1075</v>
      </c>
      <c r="E296" s="6" t="s">
        <v>1076</v>
      </c>
      <c r="F296" s="6" t="s">
        <v>39</v>
      </c>
      <c r="G296" s="6">
        <v>3</v>
      </c>
      <c r="H296" s="6" t="s">
        <v>18</v>
      </c>
      <c r="I296" s="6" t="s">
        <v>10</v>
      </c>
      <c r="J296" s="6" t="s">
        <v>12</v>
      </c>
      <c r="K296" s="6" t="s">
        <v>991</v>
      </c>
      <c r="L296" s="8">
        <v>4300</v>
      </c>
    </row>
    <row r="297" spans="2:12" ht="30.6" customHeight="1" x14ac:dyDescent="0.25">
      <c r="B297" s="6" t="s">
        <v>1077</v>
      </c>
      <c r="C297" s="6" t="s">
        <v>1078</v>
      </c>
      <c r="D297" s="6" t="s">
        <v>1079</v>
      </c>
      <c r="E297" s="6" t="s">
        <v>1080</v>
      </c>
      <c r="F297" s="6" t="s">
        <v>801</v>
      </c>
      <c r="G297" s="6">
        <v>3</v>
      </c>
      <c r="H297" s="6" t="s">
        <v>18</v>
      </c>
      <c r="I297" s="6" t="s">
        <v>38</v>
      </c>
      <c r="J297" s="6" t="s">
        <v>28</v>
      </c>
      <c r="K297" s="6"/>
      <c r="L297" s="8">
        <v>23950</v>
      </c>
    </row>
    <row r="298" spans="2:12" ht="20.45" customHeight="1" x14ac:dyDescent="0.25">
      <c r="B298" s="6" t="s">
        <v>1081</v>
      </c>
      <c r="C298" s="6" t="s">
        <v>1082</v>
      </c>
      <c r="D298" s="6" t="s">
        <v>1083</v>
      </c>
      <c r="E298" s="6" t="s">
        <v>1084</v>
      </c>
      <c r="F298" s="6" t="s">
        <v>709</v>
      </c>
      <c r="G298" s="6">
        <v>4</v>
      </c>
      <c r="H298" s="6" t="s">
        <v>18</v>
      </c>
      <c r="I298" s="6" t="s">
        <v>10</v>
      </c>
      <c r="J298" s="6" t="s">
        <v>12</v>
      </c>
      <c r="K298" s="6"/>
      <c r="L298" s="8">
        <v>22800</v>
      </c>
    </row>
    <row r="299" spans="2:12" ht="30.6" customHeight="1" x14ac:dyDescent="0.25">
      <c r="B299" s="6" t="s">
        <v>1085</v>
      </c>
      <c r="C299" s="6" t="s">
        <v>1086</v>
      </c>
      <c r="D299" s="6" t="s">
        <v>1087</v>
      </c>
      <c r="E299" s="6" t="s">
        <v>1088</v>
      </c>
      <c r="F299" s="6" t="s">
        <v>256</v>
      </c>
      <c r="G299" s="6">
        <v>3</v>
      </c>
      <c r="H299" s="6" t="s">
        <v>18</v>
      </c>
      <c r="I299" s="6" t="s">
        <v>38</v>
      </c>
      <c r="J299" s="6" t="s">
        <v>12</v>
      </c>
      <c r="K299" s="6"/>
      <c r="L299" s="8">
        <v>47250</v>
      </c>
    </row>
    <row r="300" spans="2:12" ht="22.5" x14ac:dyDescent="0.25">
      <c r="B300" s="6" t="s">
        <v>1089</v>
      </c>
      <c r="C300" s="6" t="s">
        <v>1090</v>
      </c>
      <c r="D300" s="6" t="s">
        <v>1091</v>
      </c>
      <c r="E300" s="6" t="s">
        <v>1092</v>
      </c>
      <c r="F300" s="6" t="s">
        <v>17</v>
      </c>
      <c r="G300" s="6">
        <v>3</v>
      </c>
      <c r="H300" s="6" t="s">
        <v>18</v>
      </c>
      <c r="I300" s="6" t="s">
        <v>10</v>
      </c>
      <c r="J300" s="6" t="s">
        <v>11</v>
      </c>
      <c r="K300" s="6"/>
      <c r="L300" s="8">
        <v>19990</v>
      </c>
    </row>
    <row r="301" spans="2:12" ht="30.6" customHeight="1" x14ac:dyDescent="0.25">
      <c r="B301" s="6" t="s">
        <v>1094</v>
      </c>
      <c r="C301" s="6" t="s">
        <v>1095</v>
      </c>
      <c r="D301" s="6" t="s">
        <v>1096</v>
      </c>
      <c r="E301" s="6" t="s">
        <v>1097</v>
      </c>
      <c r="F301" s="6" t="s">
        <v>85</v>
      </c>
      <c r="G301" s="6">
        <v>3</v>
      </c>
      <c r="H301" s="6" t="s">
        <v>18</v>
      </c>
      <c r="I301" s="6" t="s">
        <v>10</v>
      </c>
      <c r="J301" s="6" t="s">
        <v>12</v>
      </c>
      <c r="K301" s="6"/>
      <c r="L301" s="8">
        <v>22800</v>
      </c>
    </row>
    <row r="302" spans="2:12" ht="20.45" customHeight="1" x14ac:dyDescent="0.25">
      <c r="B302" s="6" t="s">
        <v>1098</v>
      </c>
      <c r="C302" s="6" t="s">
        <v>1099</v>
      </c>
      <c r="D302" s="6" t="s">
        <v>1100</v>
      </c>
      <c r="E302" s="6" t="s">
        <v>1101</v>
      </c>
      <c r="F302" s="6" t="s">
        <v>27</v>
      </c>
      <c r="G302" s="6">
        <v>4</v>
      </c>
      <c r="H302" s="6" t="s">
        <v>18</v>
      </c>
      <c r="I302" s="6" t="s">
        <v>10</v>
      </c>
      <c r="J302" s="6" t="s">
        <v>12</v>
      </c>
      <c r="K302" s="6"/>
      <c r="L302" s="8">
        <v>22800</v>
      </c>
    </row>
    <row r="303" spans="2:12" ht="20.45" customHeight="1" x14ac:dyDescent="0.25">
      <c r="B303" s="6" t="s">
        <v>1102</v>
      </c>
      <c r="C303" s="6">
        <v>53217</v>
      </c>
      <c r="D303" s="6" t="s">
        <v>1103</v>
      </c>
      <c r="E303" s="6" t="s">
        <v>1104</v>
      </c>
      <c r="F303" s="6" t="s">
        <v>256</v>
      </c>
      <c r="G303" s="6">
        <v>3</v>
      </c>
      <c r="H303" s="6" t="s">
        <v>18</v>
      </c>
      <c r="I303" s="6" t="s">
        <v>38</v>
      </c>
      <c r="J303" s="6" t="s">
        <v>12</v>
      </c>
      <c r="K303" s="6"/>
      <c r="L303" s="8">
        <v>23875</v>
      </c>
    </row>
    <row r="304" spans="2:12" ht="30.6" customHeight="1" x14ac:dyDescent="0.25">
      <c r="B304" s="6" t="s">
        <v>1105</v>
      </c>
      <c r="C304" s="6" t="s">
        <v>1106</v>
      </c>
      <c r="D304" s="6" t="s">
        <v>1107</v>
      </c>
      <c r="E304" s="6" t="s">
        <v>1108</v>
      </c>
      <c r="F304" s="6" t="s">
        <v>801</v>
      </c>
      <c r="G304" s="6">
        <v>3</v>
      </c>
      <c r="H304" s="6" t="s">
        <v>18</v>
      </c>
      <c r="I304" s="6" t="s">
        <v>38</v>
      </c>
      <c r="J304" s="6" t="s">
        <v>28</v>
      </c>
      <c r="K304" s="6"/>
      <c r="L304" s="8">
        <v>47950</v>
      </c>
    </row>
    <row r="305" spans="2:12" ht="20.45" customHeight="1" x14ac:dyDescent="0.25">
      <c r="B305" s="6" t="s">
        <v>1109</v>
      </c>
      <c r="C305" s="6" t="s">
        <v>1110</v>
      </c>
      <c r="D305" s="6" t="s">
        <v>1111</v>
      </c>
      <c r="E305" s="6" t="s">
        <v>1112</v>
      </c>
      <c r="F305" s="6" t="s">
        <v>39</v>
      </c>
      <c r="G305" s="6">
        <v>3</v>
      </c>
      <c r="H305" s="6" t="s">
        <v>18</v>
      </c>
      <c r="I305" s="6" t="s">
        <v>10</v>
      </c>
      <c r="J305" s="6" t="s">
        <v>12</v>
      </c>
      <c r="K305" s="6"/>
      <c r="L305" s="8">
        <v>22800</v>
      </c>
    </row>
    <row r="306" spans="2:12" ht="30.6" customHeight="1" x14ac:dyDescent="0.25">
      <c r="B306" s="6" t="s">
        <v>1113</v>
      </c>
      <c r="C306" s="6" t="s">
        <v>1114</v>
      </c>
      <c r="D306" s="6" t="s">
        <v>1115</v>
      </c>
      <c r="E306" s="6" t="s">
        <v>1116</v>
      </c>
      <c r="F306" s="6" t="s">
        <v>44</v>
      </c>
      <c r="G306" s="6">
        <v>3</v>
      </c>
      <c r="H306" s="6" t="s">
        <v>18</v>
      </c>
      <c r="I306" s="6" t="s">
        <v>10</v>
      </c>
      <c r="J306" s="6" t="s">
        <v>12</v>
      </c>
      <c r="K306" s="6"/>
      <c r="L306" s="8">
        <v>22800</v>
      </c>
    </row>
    <row r="307" spans="2:12" ht="20.45" customHeight="1" x14ac:dyDescent="0.25">
      <c r="B307" s="6" t="s">
        <v>1117</v>
      </c>
      <c r="C307" s="6" t="s">
        <v>1118</v>
      </c>
      <c r="D307" s="6" t="s">
        <v>1119</v>
      </c>
      <c r="E307" s="6" t="s">
        <v>1120</v>
      </c>
      <c r="F307" s="6" t="s">
        <v>37</v>
      </c>
      <c r="G307" s="6">
        <v>4</v>
      </c>
      <c r="H307" s="6" t="s">
        <v>18</v>
      </c>
      <c r="I307" s="6" t="s">
        <v>10</v>
      </c>
      <c r="J307" s="6" t="s">
        <v>12</v>
      </c>
      <c r="K307" s="6"/>
      <c r="L307" s="8">
        <v>22650</v>
      </c>
    </row>
    <row r="308" spans="2:12" ht="20.45" customHeight="1" x14ac:dyDescent="0.25">
      <c r="B308" s="6" t="s">
        <v>1121</v>
      </c>
      <c r="C308" s="6" t="s">
        <v>1122</v>
      </c>
      <c r="D308" s="6" t="s">
        <v>1123</v>
      </c>
      <c r="E308" s="6" t="s">
        <v>1124</v>
      </c>
      <c r="F308" s="6" t="s">
        <v>72</v>
      </c>
      <c r="G308" s="6">
        <v>3</v>
      </c>
      <c r="H308" s="6" t="s">
        <v>18</v>
      </c>
      <c r="I308" s="6" t="s">
        <v>10</v>
      </c>
      <c r="J308" s="6" t="s">
        <v>12</v>
      </c>
      <c r="K308" s="6"/>
      <c r="L308" s="8">
        <v>22800</v>
      </c>
    </row>
    <row r="309" spans="2:12" ht="30.6" customHeight="1" x14ac:dyDescent="0.25">
      <c r="B309" s="6" t="s">
        <v>1125</v>
      </c>
      <c r="C309" s="6">
        <v>28481</v>
      </c>
      <c r="D309" s="6" t="s">
        <v>1126</v>
      </c>
      <c r="E309" s="6" t="s">
        <v>1127</v>
      </c>
      <c r="F309" s="6" t="s">
        <v>17</v>
      </c>
      <c r="G309" s="6">
        <v>3</v>
      </c>
      <c r="H309" s="6" t="s">
        <v>18</v>
      </c>
      <c r="I309" s="6" t="s">
        <v>10</v>
      </c>
      <c r="J309" s="6" t="s">
        <v>11</v>
      </c>
      <c r="K309" s="6"/>
      <c r="L309" s="8">
        <v>28600</v>
      </c>
    </row>
    <row r="310" spans="2:12" ht="30.6" customHeight="1" x14ac:dyDescent="0.25">
      <c r="B310" s="6" t="s">
        <v>1128</v>
      </c>
      <c r="C310" s="6" t="s">
        <v>1129</v>
      </c>
      <c r="D310" s="6" t="s">
        <v>1093</v>
      </c>
      <c r="E310" s="6" t="s">
        <v>1130</v>
      </c>
      <c r="F310" s="6" t="s">
        <v>709</v>
      </c>
      <c r="G310" s="6">
        <v>4</v>
      </c>
      <c r="H310" s="6" t="s">
        <v>18</v>
      </c>
      <c r="I310" s="6" t="s">
        <v>10</v>
      </c>
      <c r="J310" s="6" t="s">
        <v>12</v>
      </c>
      <c r="K310" s="6"/>
      <c r="L310" s="7">
        <v>50</v>
      </c>
    </row>
    <row r="311" spans="2:12" ht="30.6" customHeight="1" x14ac:dyDescent="0.25">
      <c r="B311" s="6" t="s">
        <v>1131</v>
      </c>
      <c r="C311" s="6" t="s">
        <v>1132</v>
      </c>
      <c r="D311" s="6" t="s">
        <v>1133</v>
      </c>
      <c r="E311" s="6" t="s">
        <v>1134</v>
      </c>
      <c r="F311" s="6" t="s">
        <v>37</v>
      </c>
      <c r="G311" s="6">
        <v>4</v>
      </c>
      <c r="H311" s="6" t="s">
        <v>18</v>
      </c>
      <c r="I311" s="6" t="s">
        <v>10</v>
      </c>
      <c r="J311" s="6" t="s">
        <v>12</v>
      </c>
      <c r="K311" s="6"/>
      <c r="L311" s="8">
        <v>20750</v>
      </c>
    </row>
    <row r="312" spans="2:12" ht="20.45" customHeight="1" x14ac:dyDescent="0.25">
      <c r="B312" s="6" t="s">
        <v>1135</v>
      </c>
      <c r="C312" s="6" t="s">
        <v>1136</v>
      </c>
      <c r="D312" s="6" t="s">
        <v>1137</v>
      </c>
      <c r="E312" s="6" t="s">
        <v>1138</v>
      </c>
      <c r="F312" s="6" t="s">
        <v>37</v>
      </c>
      <c r="G312" s="6">
        <v>4</v>
      </c>
      <c r="H312" s="6" t="s">
        <v>18</v>
      </c>
      <c r="I312" s="6" t="s">
        <v>10</v>
      </c>
      <c r="J312" s="6" t="s">
        <v>12</v>
      </c>
      <c r="K312" s="6"/>
      <c r="L312" s="7">
        <v>400</v>
      </c>
    </row>
    <row r="313" spans="2:12" ht="20.45" customHeight="1" x14ac:dyDescent="0.25">
      <c r="B313" s="6" t="s">
        <v>1139</v>
      </c>
      <c r="C313" s="6" t="s">
        <v>1140</v>
      </c>
      <c r="D313" s="6" t="s">
        <v>1141</v>
      </c>
      <c r="E313" s="6" t="s">
        <v>1142</v>
      </c>
      <c r="F313" s="6" t="s">
        <v>709</v>
      </c>
      <c r="G313" s="6">
        <v>4</v>
      </c>
      <c r="H313" s="6" t="s">
        <v>18</v>
      </c>
      <c r="I313" s="6" t="s">
        <v>10</v>
      </c>
      <c r="J313" s="6" t="s">
        <v>12</v>
      </c>
      <c r="K313" s="6"/>
      <c r="L313" s="8">
        <v>22800</v>
      </c>
    </row>
    <row r="314" spans="2:12" ht="14.45" customHeight="1" x14ac:dyDescent="0.25">
      <c r="B314" s="6" t="s">
        <v>1143</v>
      </c>
      <c r="C314" s="6">
        <v>31343</v>
      </c>
      <c r="D314" s="6" t="s">
        <v>1144</v>
      </c>
      <c r="E314" s="6" t="s">
        <v>1145</v>
      </c>
      <c r="F314" s="6" t="s">
        <v>17</v>
      </c>
      <c r="G314" s="6">
        <v>3</v>
      </c>
      <c r="H314" s="6" t="s">
        <v>18</v>
      </c>
      <c r="I314" s="6" t="s">
        <v>10</v>
      </c>
      <c r="J314" s="6" t="s">
        <v>11</v>
      </c>
      <c r="K314" s="6"/>
      <c r="L314" s="8">
        <v>28600</v>
      </c>
    </row>
    <row r="315" spans="2:12" ht="30.6" customHeight="1" x14ac:dyDescent="0.25">
      <c r="B315" s="6" t="s">
        <v>1146</v>
      </c>
      <c r="C315" s="6" t="s">
        <v>1147</v>
      </c>
      <c r="D315" s="6" t="s">
        <v>1148</v>
      </c>
      <c r="E315" s="6" t="s">
        <v>1149</v>
      </c>
      <c r="F315" s="6" t="s">
        <v>17</v>
      </c>
      <c r="G315" s="6">
        <v>3</v>
      </c>
      <c r="H315" s="6" t="s">
        <v>18</v>
      </c>
      <c r="I315" s="6" t="s">
        <v>10</v>
      </c>
      <c r="J315" s="6" t="s">
        <v>11</v>
      </c>
      <c r="K315" s="6"/>
      <c r="L315" s="8">
        <v>28600</v>
      </c>
    </row>
    <row r="316" spans="2:12" ht="30.6" customHeight="1" x14ac:dyDescent="0.25">
      <c r="B316" s="6" t="s">
        <v>1150</v>
      </c>
      <c r="C316" s="6">
        <v>46984</v>
      </c>
      <c r="D316" s="6" t="s">
        <v>1151</v>
      </c>
      <c r="E316" s="6" t="s">
        <v>1152</v>
      </c>
      <c r="F316" s="6" t="s">
        <v>854</v>
      </c>
      <c r="G316" s="6">
        <v>3</v>
      </c>
      <c r="H316" s="6" t="s">
        <v>18</v>
      </c>
      <c r="I316" s="6" t="s">
        <v>10</v>
      </c>
      <c r="J316" s="6" t="s">
        <v>12</v>
      </c>
      <c r="K316" s="6"/>
      <c r="L316" s="8">
        <v>22800</v>
      </c>
    </row>
    <row r="317" spans="2:12" ht="30.6" customHeight="1" x14ac:dyDescent="0.25">
      <c r="B317" s="6" t="s">
        <v>1153</v>
      </c>
      <c r="C317" s="6" t="s">
        <v>1154</v>
      </c>
      <c r="D317" s="6" t="s">
        <v>1155</v>
      </c>
      <c r="E317" s="6" t="s">
        <v>1156</v>
      </c>
      <c r="F317" s="6" t="s">
        <v>801</v>
      </c>
      <c r="G317" s="6">
        <v>3</v>
      </c>
      <c r="H317" s="6" t="s">
        <v>18</v>
      </c>
      <c r="I317" s="6" t="s">
        <v>38</v>
      </c>
      <c r="J317" s="6" t="s">
        <v>28</v>
      </c>
      <c r="K317" s="6"/>
      <c r="L317" s="8">
        <v>47950</v>
      </c>
    </row>
    <row r="318" spans="2:12" ht="20.45" customHeight="1" x14ac:dyDescent="0.25">
      <c r="B318" s="6" t="s">
        <v>1157</v>
      </c>
      <c r="C318" s="6" t="s">
        <v>1158</v>
      </c>
      <c r="D318" s="6" t="s">
        <v>1159</v>
      </c>
      <c r="E318" s="6" t="s">
        <v>1160</v>
      </c>
      <c r="F318" s="6" t="s">
        <v>23</v>
      </c>
      <c r="G318" s="6">
        <v>3</v>
      </c>
      <c r="H318" s="6" t="s">
        <v>18</v>
      </c>
      <c r="I318" s="6" t="s">
        <v>10</v>
      </c>
      <c r="J318" s="6" t="s">
        <v>12</v>
      </c>
      <c r="K318" s="6"/>
      <c r="L318" s="8">
        <v>12800</v>
      </c>
    </row>
    <row r="319" spans="2:12" ht="30.6" customHeight="1" x14ac:dyDescent="0.25">
      <c r="B319" s="6" t="s">
        <v>1161</v>
      </c>
      <c r="C319" s="6" t="s">
        <v>1162</v>
      </c>
      <c r="D319" s="6" t="s">
        <v>1163</v>
      </c>
      <c r="E319" s="6" t="s">
        <v>1164</v>
      </c>
      <c r="F319" s="6" t="s">
        <v>709</v>
      </c>
      <c r="G319" s="6">
        <v>4</v>
      </c>
      <c r="H319" s="6" t="s">
        <v>18</v>
      </c>
      <c r="I319" s="6" t="s">
        <v>10</v>
      </c>
      <c r="J319" s="6" t="s">
        <v>12</v>
      </c>
      <c r="K319" s="6"/>
      <c r="L319" s="8">
        <v>22800</v>
      </c>
    </row>
    <row r="320" spans="2:12" ht="20.45" customHeight="1" x14ac:dyDescent="0.25">
      <c r="B320" s="6" t="s">
        <v>1165</v>
      </c>
      <c r="C320" s="6" t="s">
        <v>1166</v>
      </c>
      <c r="D320" s="6" t="s">
        <v>1167</v>
      </c>
      <c r="E320" s="6" t="s">
        <v>1168</v>
      </c>
      <c r="F320" s="6" t="s">
        <v>72</v>
      </c>
      <c r="G320" s="6">
        <v>3</v>
      </c>
      <c r="H320" s="6" t="s">
        <v>18</v>
      </c>
      <c r="I320" s="6" t="s">
        <v>10</v>
      </c>
      <c r="J320" s="6" t="s">
        <v>12</v>
      </c>
      <c r="K320" s="6"/>
      <c r="L320" s="8">
        <v>22800</v>
      </c>
    </row>
    <row r="321" spans="2:12" ht="30.6" customHeight="1" x14ac:dyDescent="0.25">
      <c r="B321" s="6" t="s">
        <v>1169</v>
      </c>
      <c r="C321" s="6" t="s">
        <v>1170</v>
      </c>
      <c r="D321" s="6" t="s">
        <v>1171</v>
      </c>
      <c r="E321" s="6" t="s">
        <v>1172</v>
      </c>
      <c r="F321" s="6" t="s">
        <v>17</v>
      </c>
      <c r="G321" s="6">
        <v>3</v>
      </c>
      <c r="H321" s="6" t="s">
        <v>18</v>
      </c>
      <c r="I321" s="6" t="s">
        <v>10</v>
      </c>
      <c r="J321" s="6" t="s">
        <v>11</v>
      </c>
      <c r="K321" s="6"/>
      <c r="L321" s="8">
        <v>28600</v>
      </c>
    </row>
    <row r="322" spans="2:12" ht="30.6" customHeight="1" x14ac:dyDescent="0.25">
      <c r="B322" s="6" t="s">
        <v>1173</v>
      </c>
      <c r="C322" s="6" t="s">
        <v>1174</v>
      </c>
      <c r="D322" s="6" t="s">
        <v>1175</v>
      </c>
      <c r="E322" s="6" t="s">
        <v>1176</v>
      </c>
      <c r="F322" s="6" t="s">
        <v>17</v>
      </c>
      <c r="G322" s="6">
        <v>3</v>
      </c>
      <c r="H322" s="6" t="s">
        <v>18</v>
      </c>
      <c r="I322" s="6" t="s">
        <v>10</v>
      </c>
      <c r="J322" s="6" t="s">
        <v>11</v>
      </c>
      <c r="K322" s="6"/>
      <c r="L322" s="8">
        <v>28600</v>
      </c>
    </row>
    <row r="323" spans="2:12" ht="20.45" customHeight="1" x14ac:dyDescent="0.25">
      <c r="B323" s="6" t="s">
        <v>1177</v>
      </c>
      <c r="C323" s="6" t="s">
        <v>1178</v>
      </c>
      <c r="D323" s="6" t="s">
        <v>1179</v>
      </c>
      <c r="E323" s="6" t="s">
        <v>1180</v>
      </c>
      <c r="F323" s="6" t="s">
        <v>758</v>
      </c>
      <c r="G323" s="6">
        <v>3</v>
      </c>
      <c r="H323" s="6" t="s">
        <v>18</v>
      </c>
      <c r="I323" s="6" t="s">
        <v>38</v>
      </c>
      <c r="J323" s="6" t="s">
        <v>28</v>
      </c>
      <c r="K323" s="6"/>
      <c r="L323" s="8">
        <v>47950</v>
      </c>
    </row>
    <row r="324" spans="2:12" ht="30.6" customHeight="1" x14ac:dyDescent="0.25">
      <c r="B324" s="6" t="s">
        <v>1181</v>
      </c>
      <c r="C324" s="6" t="s">
        <v>1182</v>
      </c>
      <c r="D324" s="6" t="s">
        <v>1183</v>
      </c>
      <c r="E324" s="6" t="s">
        <v>1184</v>
      </c>
      <c r="F324" s="6" t="s">
        <v>807</v>
      </c>
      <c r="G324" s="6">
        <v>3</v>
      </c>
      <c r="H324" s="6" t="s">
        <v>18</v>
      </c>
      <c r="I324" s="6" t="s">
        <v>10</v>
      </c>
      <c r="J324" s="6" t="s">
        <v>12</v>
      </c>
      <c r="K324" s="6"/>
      <c r="L324" s="8">
        <v>2800</v>
      </c>
    </row>
    <row r="325" spans="2:12" ht="30.6" customHeight="1" x14ac:dyDescent="0.25">
      <c r="B325" s="6" t="s">
        <v>1185</v>
      </c>
      <c r="C325" s="6" t="s">
        <v>1186</v>
      </c>
      <c r="D325" s="6" t="s">
        <v>1187</v>
      </c>
      <c r="E325" s="6" t="s">
        <v>1188</v>
      </c>
      <c r="F325" s="6" t="s">
        <v>72</v>
      </c>
      <c r="G325" s="6">
        <v>3</v>
      </c>
      <c r="H325" s="6" t="s">
        <v>18</v>
      </c>
      <c r="I325" s="6" t="s">
        <v>10</v>
      </c>
      <c r="J325" s="6" t="s">
        <v>12</v>
      </c>
      <c r="K325" s="6"/>
      <c r="L325" s="8">
        <v>22800</v>
      </c>
    </row>
    <row r="326" spans="2:12" ht="20.45" customHeight="1" x14ac:dyDescent="0.25">
      <c r="B326" s="6" t="s">
        <v>1189</v>
      </c>
      <c r="C326" s="6" t="s">
        <v>1190</v>
      </c>
      <c r="D326" s="6" t="s">
        <v>1191</v>
      </c>
      <c r="E326" s="6" t="s">
        <v>1192</v>
      </c>
      <c r="F326" s="6" t="s">
        <v>72</v>
      </c>
      <c r="G326" s="6">
        <v>3</v>
      </c>
      <c r="H326" s="6" t="s">
        <v>18</v>
      </c>
      <c r="I326" s="6" t="s">
        <v>10</v>
      </c>
      <c r="J326" s="6" t="s">
        <v>12</v>
      </c>
      <c r="K326" s="6"/>
      <c r="L326" s="8">
        <v>22800</v>
      </c>
    </row>
    <row r="327" spans="2:12" ht="20.45" customHeight="1" x14ac:dyDescent="0.25">
      <c r="B327" s="6" t="s">
        <v>1193</v>
      </c>
      <c r="C327" s="6" t="s">
        <v>1194</v>
      </c>
      <c r="D327" s="6" t="s">
        <v>1195</v>
      </c>
      <c r="E327" s="6" t="s">
        <v>1196</v>
      </c>
      <c r="F327" s="6" t="s">
        <v>709</v>
      </c>
      <c r="G327" s="6">
        <v>4</v>
      </c>
      <c r="H327" s="6" t="s">
        <v>18</v>
      </c>
      <c r="I327" s="6" t="s">
        <v>10</v>
      </c>
      <c r="J327" s="6" t="s">
        <v>12</v>
      </c>
      <c r="K327" s="6"/>
      <c r="L327" s="7">
        <v>700</v>
      </c>
    </row>
    <row r="328" spans="2:12" ht="20.45" customHeight="1" x14ac:dyDescent="0.25">
      <c r="B328" s="6" t="s">
        <v>1197</v>
      </c>
      <c r="C328" s="6" t="s">
        <v>1198</v>
      </c>
      <c r="D328" s="6" t="s">
        <v>1199</v>
      </c>
      <c r="E328" s="6" t="s">
        <v>1200</v>
      </c>
      <c r="F328" s="6" t="s">
        <v>72</v>
      </c>
      <c r="G328" s="6">
        <v>3</v>
      </c>
      <c r="H328" s="6" t="s">
        <v>18</v>
      </c>
      <c r="I328" s="6" t="s">
        <v>10</v>
      </c>
      <c r="J328" s="6" t="s">
        <v>12</v>
      </c>
      <c r="K328" s="6"/>
      <c r="L328" s="8">
        <v>22800</v>
      </c>
    </row>
    <row r="329" spans="2:12" ht="30.6" customHeight="1" x14ac:dyDescent="0.25">
      <c r="B329" s="6" t="s">
        <v>1201</v>
      </c>
      <c r="C329" s="6" t="s">
        <v>1202</v>
      </c>
      <c r="D329" s="6" t="s">
        <v>1203</v>
      </c>
      <c r="E329" s="6" t="s">
        <v>1204</v>
      </c>
      <c r="F329" s="6" t="s">
        <v>85</v>
      </c>
      <c r="G329" s="6">
        <v>3</v>
      </c>
      <c r="H329" s="6" t="s">
        <v>18</v>
      </c>
      <c r="I329" s="6" t="s">
        <v>10</v>
      </c>
      <c r="J329" s="6" t="s">
        <v>12</v>
      </c>
      <c r="K329" s="6"/>
      <c r="L329" s="8">
        <v>22800</v>
      </c>
    </row>
    <row r="330" spans="2:12" ht="14.45" customHeight="1" x14ac:dyDescent="0.25">
      <c r="B330" s="6" t="s">
        <v>1205</v>
      </c>
      <c r="C330" s="6" t="s">
        <v>1206</v>
      </c>
      <c r="D330" s="6" t="s">
        <v>1207</v>
      </c>
      <c r="E330" s="6" t="s">
        <v>1208</v>
      </c>
      <c r="F330" s="6" t="s">
        <v>111</v>
      </c>
      <c r="G330" s="6">
        <v>4</v>
      </c>
      <c r="H330" s="6" t="s">
        <v>18</v>
      </c>
      <c r="I330" s="6" t="s">
        <v>10</v>
      </c>
      <c r="J330" s="6" t="s">
        <v>12</v>
      </c>
      <c r="K330" s="6"/>
      <c r="L330" s="8">
        <v>22800</v>
      </c>
    </row>
    <row r="331" spans="2:12" ht="20.45" customHeight="1" x14ac:dyDescent="0.25">
      <c r="B331" s="6" t="s">
        <v>1209</v>
      </c>
      <c r="C331" s="6" t="s">
        <v>1210</v>
      </c>
      <c r="D331" s="6" t="s">
        <v>1211</v>
      </c>
      <c r="E331" s="6" t="s">
        <v>1212</v>
      </c>
      <c r="F331" s="6" t="s">
        <v>269</v>
      </c>
      <c r="G331" s="6">
        <v>5</v>
      </c>
      <c r="H331" s="6" t="s">
        <v>18</v>
      </c>
      <c r="I331" s="6" t="s">
        <v>10</v>
      </c>
      <c r="J331" s="6" t="s">
        <v>12</v>
      </c>
      <c r="K331" s="6"/>
      <c r="L331" s="8">
        <v>22800</v>
      </c>
    </row>
    <row r="332" spans="2:12" ht="20.45" customHeight="1" x14ac:dyDescent="0.25">
      <c r="B332" s="6" t="s">
        <v>1213</v>
      </c>
      <c r="C332" s="6" t="s">
        <v>1214</v>
      </c>
      <c r="D332" s="6" t="s">
        <v>1215</v>
      </c>
      <c r="E332" s="6" t="s">
        <v>1216</v>
      </c>
      <c r="F332" s="6" t="s">
        <v>97</v>
      </c>
      <c r="G332" s="6">
        <v>4</v>
      </c>
      <c r="H332" s="6" t="s">
        <v>18</v>
      </c>
      <c r="I332" s="6" t="s">
        <v>38</v>
      </c>
      <c r="J332" s="6" t="s">
        <v>12</v>
      </c>
      <c r="K332" s="6"/>
      <c r="L332" s="8">
        <v>47950</v>
      </c>
    </row>
    <row r="333" spans="2:12" ht="20.45" customHeight="1" x14ac:dyDescent="0.25">
      <c r="B333" s="6" t="s">
        <v>1217</v>
      </c>
      <c r="C333" s="6">
        <v>1378</v>
      </c>
      <c r="D333" s="6" t="s">
        <v>1218</v>
      </c>
      <c r="E333" s="6" t="s">
        <v>1219</v>
      </c>
      <c r="F333" s="6" t="s">
        <v>39</v>
      </c>
      <c r="G333" s="6">
        <v>3</v>
      </c>
      <c r="H333" s="6" t="s">
        <v>18</v>
      </c>
      <c r="I333" s="6" t="s">
        <v>10</v>
      </c>
      <c r="J333" s="6" t="s">
        <v>12</v>
      </c>
      <c r="K333" s="6"/>
      <c r="L333" s="8">
        <v>22800</v>
      </c>
    </row>
    <row r="334" spans="2:12" ht="20.45" customHeight="1" x14ac:dyDescent="0.25">
      <c r="B334" s="6" t="s">
        <v>1220</v>
      </c>
      <c r="C334" s="6" t="s">
        <v>1221</v>
      </c>
      <c r="D334" s="6" t="s">
        <v>1222</v>
      </c>
      <c r="E334" s="6" t="s">
        <v>1223</v>
      </c>
      <c r="F334" s="6" t="s">
        <v>846</v>
      </c>
      <c r="G334" s="6">
        <v>2</v>
      </c>
      <c r="H334" s="6" t="s">
        <v>18</v>
      </c>
      <c r="I334" s="6" t="s">
        <v>10</v>
      </c>
      <c r="J334" s="6" t="s">
        <v>28</v>
      </c>
      <c r="K334" s="6"/>
      <c r="L334" s="8">
        <v>23400</v>
      </c>
    </row>
    <row r="335" spans="2:12" ht="30.6" customHeight="1" x14ac:dyDescent="0.25">
      <c r="B335" s="6" t="s">
        <v>1224</v>
      </c>
      <c r="C335" s="6" t="s">
        <v>1225</v>
      </c>
      <c r="D335" s="6" t="s">
        <v>1226</v>
      </c>
      <c r="E335" s="6" t="s">
        <v>1227</v>
      </c>
      <c r="F335" s="6" t="s">
        <v>316</v>
      </c>
      <c r="G335" s="6">
        <v>2</v>
      </c>
      <c r="H335" s="6" t="s">
        <v>18</v>
      </c>
      <c r="I335" s="6" t="s">
        <v>10</v>
      </c>
      <c r="J335" s="6" t="s">
        <v>12</v>
      </c>
      <c r="K335" s="6"/>
      <c r="L335" s="8">
        <v>7950</v>
      </c>
    </row>
    <row r="336" spans="2:12" ht="30.6" customHeight="1" x14ac:dyDescent="0.25">
      <c r="B336" s="6" t="s">
        <v>1228</v>
      </c>
      <c r="C336" s="6" t="s">
        <v>1229</v>
      </c>
      <c r="D336" s="6" t="s">
        <v>1230</v>
      </c>
      <c r="E336" s="6" t="s">
        <v>1231</v>
      </c>
      <c r="F336" s="6" t="s">
        <v>316</v>
      </c>
      <c r="G336" s="6">
        <v>2</v>
      </c>
      <c r="H336" s="6" t="s">
        <v>18</v>
      </c>
      <c r="I336" s="6" t="s">
        <v>10</v>
      </c>
      <c r="J336" s="6" t="s">
        <v>12</v>
      </c>
      <c r="K336" s="6"/>
      <c r="L336" s="7">
        <v>50</v>
      </c>
    </row>
    <row r="337" spans="2:12" ht="30.6" customHeight="1" x14ac:dyDescent="0.25">
      <c r="B337" s="6" t="s">
        <v>1232</v>
      </c>
      <c r="C337" s="6" t="s">
        <v>1233</v>
      </c>
      <c r="D337" s="6" t="s">
        <v>1234</v>
      </c>
      <c r="E337" s="6" t="s">
        <v>1235</v>
      </c>
      <c r="F337" s="6" t="s">
        <v>1236</v>
      </c>
      <c r="G337" s="6">
        <v>2</v>
      </c>
      <c r="H337" s="6" t="s">
        <v>18</v>
      </c>
      <c r="I337" s="6" t="s">
        <v>10</v>
      </c>
      <c r="J337" s="6" t="s">
        <v>28</v>
      </c>
      <c r="K337" s="6"/>
      <c r="L337" s="8">
        <v>23400</v>
      </c>
    </row>
    <row r="338" spans="2:12" ht="30.6" customHeight="1" x14ac:dyDescent="0.25">
      <c r="B338" s="6" t="s">
        <v>1237</v>
      </c>
      <c r="C338" s="6" t="s">
        <v>1238</v>
      </c>
      <c r="D338" s="6" t="s">
        <v>1239</v>
      </c>
      <c r="E338" s="6" t="s">
        <v>1240</v>
      </c>
      <c r="F338" s="6" t="s">
        <v>1241</v>
      </c>
      <c r="G338" s="6">
        <v>2</v>
      </c>
      <c r="H338" s="6" t="s">
        <v>18</v>
      </c>
      <c r="I338" s="6" t="s">
        <v>10</v>
      </c>
      <c r="J338" s="6" t="s">
        <v>28</v>
      </c>
      <c r="K338" s="6"/>
      <c r="L338" s="8">
        <v>23400</v>
      </c>
    </row>
    <row r="339" spans="2:12" ht="20.45" customHeight="1" x14ac:dyDescent="0.25">
      <c r="B339" s="6" t="s">
        <v>1242</v>
      </c>
      <c r="C339" s="6">
        <v>31303</v>
      </c>
      <c r="D339" s="6" t="s">
        <v>1243</v>
      </c>
      <c r="E339" s="6" t="s">
        <v>1244</v>
      </c>
      <c r="F339" s="6" t="s">
        <v>61</v>
      </c>
      <c r="G339" s="6">
        <v>2</v>
      </c>
      <c r="H339" s="6" t="s">
        <v>18</v>
      </c>
      <c r="I339" s="6" t="s">
        <v>10</v>
      </c>
      <c r="J339" s="6" t="s">
        <v>12</v>
      </c>
      <c r="K339" s="6"/>
      <c r="L339" s="7">
        <v>950</v>
      </c>
    </row>
    <row r="340" spans="2:12" ht="20.45" customHeight="1" x14ac:dyDescent="0.25">
      <c r="B340" s="6" t="s">
        <v>1246</v>
      </c>
      <c r="C340" s="6" t="s">
        <v>1247</v>
      </c>
      <c r="D340" s="6" t="s">
        <v>1248</v>
      </c>
      <c r="E340" s="6" t="s">
        <v>1249</v>
      </c>
      <c r="F340" s="6" t="s">
        <v>316</v>
      </c>
      <c r="G340" s="6">
        <v>2</v>
      </c>
      <c r="H340" s="6" t="s">
        <v>18</v>
      </c>
      <c r="I340" s="6" t="s">
        <v>10</v>
      </c>
      <c r="J340" s="6" t="s">
        <v>12</v>
      </c>
      <c r="K340" s="6"/>
      <c r="L340" s="8">
        <v>24950</v>
      </c>
    </row>
    <row r="341" spans="2:12" ht="20.45" customHeight="1" x14ac:dyDescent="0.25">
      <c r="B341" s="6" t="s">
        <v>1250</v>
      </c>
      <c r="C341" s="6" t="s">
        <v>1251</v>
      </c>
      <c r="D341" s="6" t="s">
        <v>1252</v>
      </c>
      <c r="E341" s="6" t="s">
        <v>1253</v>
      </c>
      <c r="F341" s="6" t="s">
        <v>37</v>
      </c>
      <c r="G341" s="6">
        <v>4</v>
      </c>
      <c r="H341" s="6" t="s">
        <v>18</v>
      </c>
      <c r="I341" s="6" t="s">
        <v>10</v>
      </c>
      <c r="J341" s="6" t="s">
        <v>12</v>
      </c>
      <c r="K341" s="6"/>
      <c r="L341" s="8">
        <v>22800</v>
      </c>
    </row>
    <row r="342" spans="2:12" ht="30.6" customHeight="1" x14ac:dyDescent="0.25">
      <c r="B342" s="6" t="s">
        <v>1254</v>
      </c>
      <c r="C342" s="6" t="s">
        <v>1255</v>
      </c>
      <c r="D342" s="6" t="s">
        <v>1256</v>
      </c>
      <c r="E342" s="6" t="s">
        <v>1257</v>
      </c>
      <c r="F342" s="6" t="s">
        <v>85</v>
      </c>
      <c r="G342" s="6">
        <v>3</v>
      </c>
      <c r="H342" s="6" t="s">
        <v>18</v>
      </c>
      <c r="I342" s="6" t="s">
        <v>10</v>
      </c>
      <c r="J342" s="6" t="s">
        <v>12</v>
      </c>
      <c r="K342" s="6"/>
      <c r="L342" s="8">
        <v>22695</v>
      </c>
    </row>
    <row r="343" spans="2:12" ht="30.6" customHeight="1" x14ac:dyDescent="0.25">
      <c r="B343" s="6" t="s">
        <v>1258</v>
      </c>
      <c r="C343" s="6" t="s">
        <v>1259</v>
      </c>
      <c r="D343" s="6" t="s">
        <v>1260</v>
      </c>
      <c r="E343" s="6" t="s">
        <v>1261</v>
      </c>
      <c r="F343" s="6" t="s">
        <v>276</v>
      </c>
      <c r="G343" s="6">
        <v>5</v>
      </c>
      <c r="H343" s="6" t="s">
        <v>18</v>
      </c>
      <c r="I343" s="6" t="s">
        <v>10</v>
      </c>
      <c r="J343" s="6" t="s">
        <v>12</v>
      </c>
      <c r="K343" s="6"/>
      <c r="L343" s="7">
        <v>700</v>
      </c>
    </row>
    <row r="344" spans="2:12" ht="30.6" customHeight="1" x14ac:dyDescent="0.25">
      <c r="B344" s="6" t="s">
        <v>1262</v>
      </c>
      <c r="C344" s="6" t="s">
        <v>1263</v>
      </c>
      <c r="D344" s="6" t="s">
        <v>1264</v>
      </c>
      <c r="E344" s="6" t="s">
        <v>1265</v>
      </c>
      <c r="F344" s="6" t="s">
        <v>256</v>
      </c>
      <c r="G344" s="6">
        <v>3</v>
      </c>
      <c r="H344" s="6" t="s">
        <v>18</v>
      </c>
      <c r="I344" s="6" t="s">
        <v>38</v>
      </c>
      <c r="J344" s="6" t="s">
        <v>12</v>
      </c>
      <c r="K344" s="6"/>
      <c r="L344" s="8">
        <v>16450</v>
      </c>
    </row>
    <row r="345" spans="2:12" ht="30.6" customHeight="1" x14ac:dyDescent="0.25">
      <c r="B345" s="6" t="s">
        <v>1266</v>
      </c>
      <c r="C345" s="6" t="s">
        <v>1267</v>
      </c>
      <c r="D345" s="6" t="s">
        <v>1268</v>
      </c>
      <c r="E345" s="6" t="s">
        <v>1269</v>
      </c>
      <c r="F345" s="6" t="s">
        <v>321</v>
      </c>
      <c r="G345" s="6">
        <v>3</v>
      </c>
      <c r="H345" s="6" t="s">
        <v>18</v>
      </c>
      <c r="I345" s="6" t="s">
        <v>10</v>
      </c>
      <c r="J345" s="6" t="s">
        <v>12</v>
      </c>
      <c r="K345" s="6"/>
      <c r="L345" s="8">
        <v>22800</v>
      </c>
    </row>
    <row r="346" spans="2:12" ht="20.45" customHeight="1" x14ac:dyDescent="0.25">
      <c r="B346" s="6" t="s">
        <v>1270</v>
      </c>
      <c r="C346" s="6" t="s">
        <v>1271</v>
      </c>
      <c r="D346" s="6" t="s">
        <v>1272</v>
      </c>
      <c r="E346" s="6" t="s">
        <v>1273</v>
      </c>
      <c r="F346" s="6" t="s">
        <v>277</v>
      </c>
      <c r="G346" s="6">
        <v>4</v>
      </c>
      <c r="H346" s="6" t="s">
        <v>18</v>
      </c>
      <c r="I346" s="6" t="s">
        <v>10</v>
      </c>
      <c r="J346" s="6" t="s">
        <v>12</v>
      </c>
      <c r="K346" s="6"/>
      <c r="L346" s="7">
        <v>800</v>
      </c>
    </row>
    <row r="347" spans="2:12" ht="30.6" customHeight="1" x14ac:dyDescent="0.25">
      <c r="B347" s="6" t="s">
        <v>1274</v>
      </c>
      <c r="C347" s="6" t="s">
        <v>1275</v>
      </c>
      <c r="D347" s="6" t="s">
        <v>1276</v>
      </c>
      <c r="E347" s="6" t="s">
        <v>1277</v>
      </c>
      <c r="F347" s="6" t="s">
        <v>277</v>
      </c>
      <c r="G347" s="6">
        <v>4</v>
      </c>
      <c r="H347" s="6" t="s">
        <v>18</v>
      </c>
      <c r="I347" s="6" t="s">
        <v>10</v>
      </c>
      <c r="J347" s="6" t="s">
        <v>12</v>
      </c>
      <c r="K347" s="6"/>
      <c r="L347" s="7">
        <v>100</v>
      </c>
    </row>
    <row r="348" spans="2:12" ht="20.45" customHeight="1" x14ac:dyDescent="0.25">
      <c r="B348" s="6" t="s">
        <v>1278</v>
      </c>
      <c r="C348" s="6" t="s">
        <v>1279</v>
      </c>
      <c r="D348" s="6" t="s">
        <v>1280</v>
      </c>
      <c r="E348" s="6" t="s">
        <v>1281</v>
      </c>
      <c r="F348" s="6" t="s">
        <v>277</v>
      </c>
      <c r="G348" s="6">
        <v>4</v>
      </c>
      <c r="H348" s="6" t="s">
        <v>18</v>
      </c>
      <c r="I348" s="6" t="s">
        <v>10</v>
      </c>
      <c r="J348" s="6" t="s">
        <v>12</v>
      </c>
      <c r="K348" s="6"/>
      <c r="L348" s="7">
        <v>800</v>
      </c>
    </row>
    <row r="349" spans="2:12" ht="20.45" customHeight="1" x14ac:dyDescent="0.25">
      <c r="B349" s="6" t="s">
        <v>1282</v>
      </c>
      <c r="C349" s="6" t="s">
        <v>1283</v>
      </c>
      <c r="D349" s="6" t="s">
        <v>1284</v>
      </c>
      <c r="E349" s="6" t="s">
        <v>1285</v>
      </c>
      <c r="F349" s="6" t="s">
        <v>276</v>
      </c>
      <c r="G349" s="6">
        <v>5</v>
      </c>
      <c r="H349" s="6" t="s">
        <v>18</v>
      </c>
      <c r="I349" s="6" t="s">
        <v>10</v>
      </c>
      <c r="J349" s="6" t="s">
        <v>12</v>
      </c>
      <c r="K349" s="6"/>
      <c r="L349" s="8">
        <v>22400</v>
      </c>
    </row>
    <row r="350" spans="2:12" ht="30.6" customHeight="1" x14ac:dyDescent="0.25">
      <c r="B350" s="6" t="s">
        <v>1286</v>
      </c>
      <c r="C350" s="6" t="s">
        <v>1287</v>
      </c>
      <c r="D350" s="6" t="s">
        <v>1288</v>
      </c>
      <c r="E350" s="6" t="s">
        <v>1289</v>
      </c>
      <c r="F350" s="6" t="s">
        <v>276</v>
      </c>
      <c r="G350" s="6">
        <v>5</v>
      </c>
      <c r="H350" s="6" t="s">
        <v>18</v>
      </c>
      <c r="I350" s="6" t="s">
        <v>10</v>
      </c>
      <c r="J350" s="6" t="s">
        <v>12</v>
      </c>
      <c r="K350" s="6"/>
      <c r="L350" s="8">
        <v>22800</v>
      </c>
    </row>
    <row r="351" spans="2:12" ht="30.6" customHeight="1" x14ac:dyDescent="0.25">
      <c r="B351" s="6" t="s">
        <v>1290</v>
      </c>
      <c r="C351" s="6" t="s">
        <v>1291</v>
      </c>
      <c r="D351" s="6" t="s">
        <v>1292</v>
      </c>
      <c r="E351" s="6" t="s">
        <v>1293</v>
      </c>
      <c r="F351" s="6" t="s">
        <v>854</v>
      </c>
      <c r="G351" s="6">
        <v>3</v>
      </c>
      <c r="H351" s="6" t="s">
        <v>18</v>
      </c>
      <c r="I351" s="6" t="s">
        <v>10</v>
      </c>
      <c r="J351" s="6" t="s">
        <v>12</v>
      </c>
      <c r="K351" s="6"/>
      <c r="L351" s="8">
        <v>22800</v>
      </c>
    </row>
    <row r="352" spans="2:12" ht="30.6" customHeight="1" x14ac:dyDescent="0.25">
      <c r="B352" s="6" t="s">
        <v>1295</v>
      </c>
      <c r="C352" s="6" t="s">
        <v>1296</v>
      </c>
      <c r="D352" s="6" t="s">
        <v>1297</v>
      </c>
      <c r="E352" s="6" t="s">
        <v>1298</v>
      </c>
      <c r="F352" s="6" t="s">
        <v>129</v>
      </c>
      <c r="G352" s="6">
        <v>4</v>
      </c>
      <c r="H352" s="6" t="s">
        <v>18</v>
      </c>
      <c r="I352" s="6" t="s">
        <v>10</v>
      </c>
      <c r="J352" s="6" t="s">
        <v>12</v>
      </c>
      <c r="K352" s="6"/>
      <c r="L352" s="8">
        <v>25000</v>
      </c>
    </row>
    <row r="353" spans="2:12" ht="20.45" customHeight="1" x14ac:dyDescent="0.25">
      <c r="B353" s="6" t="s">
        <v>1299</v>
      </c>
      <c r="C353" s="6" t="s">
        <v>1300</v>
      </c>
      <c r="D353" s="6" t="s">
        <v>1301</v>
      </c>
      <c r="E353" s="6" t="s">
        <v>1302</v>
      </c>
      <c r="F353" s="6" t="s">
        <v>102</v>
      </c>
      <c r="G353" s="6">
        <v>5</v>
      </c>
      <c r="H353" s="6" t="s">
        <v>18</v>
      </c>
      <c r="I353" s="6" t="s">
        <v>10</v>
      </c>
      <c r="J353" s="6" t="s">
        <v>12</v>
      </c>
      <c r="K353" s="6"/>
      <c r="L353" s="8">
        <v>3100</v>
      </c>
    </row>
    <row r="354" spans="2:12" ht="30.6" customHeight="1" x14ac:dyDescent="0.25">
      <c r="B354" s="6" t="s">
        <v>1303</v>
      </c>
      <c r="C354" s="6" t="s">
        <v>1304</v>
      </c>
      <c r="D354" s="6" t="s">
        <v>1305</v>
      </c>
      <c r="E354" s="6" t="s">
        <v>1306</v>
      </c>
      <c r="F354" s="6" t="s">
        <v>102</v>
      </c>
      <c r="G354" s="6">
        <v>5</v>
      </c>
      <c r="H354" s="6" t="s">
        <v>18</v>
      </c>
      <c r="I354" s="6" t="s">
        <v>10</v>
      </c>
      <c r="J354" s="6" t="s">
        <v>12</v>
      </c>
      <c r="K354" s="6" t="s">
        <v>1307</v>
      </c>
      <c r="L354" s="8">
        <v>3100</v>
      </c>
    </row>
    <row r="355" spans="2:12" ht="30.6" customHeight="1" x14ac:dyDescent="0.25">
      <c r="B355" s="6" t="s">
        <v>1308</v>
      </c>
      <c r="C355" s="6" t="s">
        <v>1309</v>
      </c>
      <c r="D355" s="6" t="s">
        <v>1310</v>
      </c>
      <c r="E355" s="6" t="s">
        <v>1311</v>
      </c>
      <c r="F355" s="6" t="s">
        <v>102</v>
      </c>
      <c r="G355" s="6">
        <v>5</v>
      </c>
      <c r="H355" s="6" t="s">
        <v>18</v>
      </c>
      <c r="I355" s="6" t="s">
        <v>10</v>
      </c>
      <c r="J355" s="6" t="s">
        <v>12</v>
      </c>
      <c r="K355" s="6"/>
      <c r="L355" s="8">
        <v>26000</v>
      </c>
    </row>
    <row r="356" spans="2:12" ht="30.6" customHeight="1" x14ac:dyDescent="0.25">
      <c r="B356" s="6" t="s">
        <v>1312</v>
      </c>
      <c r="C356" s="6" t="s">
        <v>1313</v>
      </c>
      <c r="D356" s="6" t="s">
        <v>1314</v>
      </c>
      <c r="E356" s="6" t="s">
        <v>1315</v>
      </c>
      <c r="F356" s="6" t="s">
        <v>102</v>
      </c>
      <c r="G356" s="6">
        <v>5</v>
      </c>
      <c r="H356" s="6" t="s">
        <v>18</v>
      </c>
      <c r="I356" s="6" t="s">
        <v>10</v>
      </c>
      <c r="J356" s="6" t="s">
        <v>12</v>
      </c>
      <c r="K356" s="6"/>
      <c r="L356" s="8">
        <v>3100</v>
      </c>
    </row>
    <row r="357" spans="2:12" ht="30.6" customHeight="1" x14ac:dyDescent="0.25">
      <c r="B357" s="6" t="s">
        <v>1316</v>
      </c>
      <c r="C357" s="6" t="s">
        <v>1317</v>
      </c>
      <c r="D357" s="6" t="s">
        <v>1318</v>
      </c>
      <c r="E357" s="6" t="s">
        <v>1319</v>
      </c>
      <c r="F357" s="6" t="s">
        <v>102</v>
      </c>
      <c r="G357" s="6">
        <v>5</v>
      </c>
      <c r="H357" s="6" t="s">
        <v>18</v>
      </c>
      <c r="I357" s="6" t="s">
        <v>10</v>
      </c>
      <c r="J357" s="6" t="s">
        <v>12</v>
      </c>
      <c r="K357" s="6"/>
      <c r="L357" s="8">
        <v>3000</v>
      </c>
    </row>
    <row r="358" spans="2:12" ht="20.45" customHeight="1" x14ac:dyDescent="0.25">
      <c r="B358" s="6" t="s">
        <v>1320</v>
      </c>
      <c r="C358" s="6" t="s">
        <v>1321</v>
      </c>
      <c r="D358" s="6" t="s">
        <v>1322</v>
      </c>
      <c r="E358" s="6" t="s">
        <v>1323</v>
      </c>
      <c r="F358" s="6" t="s">
        <v>102</v>
      </c>
      <c r="G358" s="6">
        <v>5</v>
      </c>
      <c r="H358" s="6" t="s">
        <v>18</v>
      </c>
      <c r="I358" s="6" t="s">
        <v>10</v>
      </c>
      <c r="J358" s="6" t="s">
        <v>12</v>
      </c>
      <c r="K358" s="6"/>
      <c r="L358" s="8">
        <v>3100</v>
      </c>
    </row>
    <row r="359" spans="2:12" ht="20.45" customHeight="1" x14ac:dyDescent="0.25">
      <c r="B359" s="6" t="s">
        <v>1324</v>
      </c>
      <c r="C359" s="6" t="s">
        <v>1325</v>
      </c>
      <c r="D359" s="6" t="s">
        <v>1326</v>
      </c>
      <c r="E359" s="6" t="s">
        <v>1327</v>
      </c>
      <c r="F359" s="6" t="s">
        <v>102</v>
      </c>
      <c r="G359" s="6">
        <v>5</v>
      </c>
      <c r="H359" s="6" t="s">
        <v>18</v>
      </c>
      <c r="I359" s="6" t="s">
        <v>10</v>
      </c>
      <c r="J359" s="6" t="s">
        <v>12</v>
      </c>
      <c r="K359" s="6"/>
      <c r="L359" s="8">
        <v>3100</v>
      </c>
    </row>
    <row r="360" spans="2:12" ht="30.6" customHeight="1" x14ac:dyDescent="0.25">
      <c r="B360" s="6" t="s">
        <v>1328</v>
      </c>
      <c r="C360" s="6" t="s">
        <v>1329</v>
      </c>
      <c r="D360" s="6" t="s">
        <v>1294</v>
      </c>
      <c r="E360" s="6" t="s">
        <v>1330</v>
      </c>
      <c r="F360" s="6" t="s">
        <v>102</v>
      </c>
      <c r="G360" s="6">
        <v>5</v>
      </c>
      <c r="H360" s="6" t="s">
        <v>18</v>
      </c>
      <c r="I360" s="6" t="s">
        <v>10</v>
      </c>
      <c r="J360" s="6" t="s">
        <v>12</v>
      </c>
      <c r="K360" s="6"/>
      <c r="L360" s="8">
        <v>26000</v>
      </c>
    </row>
    <row r="361" spans="2:12" ht="30.6" customHeight="1" x14ac:dyDescent="0.25">
      <c r="B361" s="6" t="s">
        <v>1331</v>
      </c>
      <c r="C361" s="6" t="s">
        <v>1332</v>
      </c>
      <c r="D361" s="6" t="s">
        <v>1333</v>
      </c>
      <c r="E361" s="6" t="s">
        <v>1334</v>
      </c>
      <c r="F361" s="6" t="s">
        <v>102</v>
      </c>
      <c r="G361" s="6">
        <v>5</v>
      </c>
      <c r="H361" s="6" t="s">
        <v>18</v>
      </c>
      <c r="I361" s="6" t="s">
        <v>10</v>
      </c>
      <c r="J361" s="6" t="s">
        <v>12</v>
      </c>
      <c r="K361" s="6"/>
      <c r="L361" s="8">
        <v>22800</v>
      </c>
    </row>
    <row r="362" spans="2:12" ht="20.45" customHeight="1" x14ac:dyDescent="0.25">
      <c r="B362" s="6" t="s">
        <v>1335</v>
      </c>
      <c r="C362" s="6" t="s">
        <v>1336</v>
      </c>
      <c r="D362" s="6" t="s">
        <v>1337</v>
      </c>
      <c r="E362" s="6" t="s">
        <v>1338</v>
      </c>
      <c r="F362" s="6" t="s">
        <v>256</v>
      </c>
      <c r="G362" s="6">
        <v>3</v>
      </c>
      <c r="H362" s="6" t="s">
        <v>18</v>
      </c>
      <c r="I362" s="6" t="s">
        <v>38</v>
      </c>
      <c r="J362" s="6" t="s">
        <v>12</v>
      </c>
      <c r="K362" s="6"/>
      <c r="L362" s="8">
        <v>47950</v>
      </c>
    </row>
    <row r="363" spans="2:12" ht="30.6" customHeight="1" x14ac:dyDescent="0.25">
      <c r="B363" s="6" t="s">
        <v>1339</v>
      </c>
      <c r="C363" s="6" t="s">
        <v>1340</v>
      </c>
      <c r="D363" s="6" t="s">
        <v>1341</v>
      </c>
      <c r="E363" s="6" t="s">
        <v>1342</v>
      </c>
      <c r="F363" s="6" t="s">
        <v>66</v>
      </c>
      <c r="G363" s="6">
        <v>4</v>
      </c>
      <c r="H363" s="6" t="s">
        <v>18</v>
      </c>
      <c r="I363" s="6" t="s">
        <v>10</v>
      </c>
      <c r="J363" s="6" t="s">
        <v>12</v>
      </c>
      <c r="K363" s="6"/>
      <c r="L363" s="8">
        <v>22800</v>
      </c>
    </row>
    <row r="364" spans="2:12" ht="20.45" customHeight="1" x14ac:dyDescent="0.25">
      <c r="B364" s="6" t="s">
        <v>1343</v>
      </c>
      <c r="C364" s="6" t="s">
        <v>1344</v>
      </c>
      <c r="D364" s="6" t="s">
        <v>1345</v>
      </c>
      <c r="E364" s="6" t="s">
        <v>1346</v>
      </c>
      <c r="F364" s="6" t="s">
        <v>37</v>
      </c>
      <c r="G364" s="6">
        <v>4</v>
      </c>
      <c r="H364" s="6" t="s">
        <v>18</v>
      </c>
      <c r="I364" s="6" t="s">
        <v>10</v>
      </c>
      <c r="J364" s="6" t="s">
        <v>12</v>
      </c>
      <c r="K364" s="6"/>
      <c r="L364" s="8">
        <v>22800</v>
      </c>
    </row>
    <row r="365" spans="2:12" ht="20.45" customHeight="1" x14ac:dyDescent="0.25">
      <c r="B365" s="6" t="s">
        <v>1347</v>
      </c>
      <c r="C365" s="6" t="s">
        <v>1348</v>
      </c>
      <c r="D365" s="6" t="s">
        <v>1349</v>
      </c>
      <c r="E365" s="6" t="s">
        <v>1350</v>
      </c>
      <c r="F365" s="6" t="s">
        <v>841</v>
      </c>
      <c r="G365" s="6">
        <v>3</v>
      </c>
      <c r="H365" s="6" t="s">
        <v>18</v>
      </c>
      <c r="I365" s="6" t="s">
        <v>10</v>
      </c>
      <c r="J365" s="6" t="s">
        <v>28</v>
      </c>
      <c r="K365" s="6" t="s">
        <v>119</v>
      </c>
      <c r="L365" s="8">
        <v>22800</v>
      </c>
    </row>
    <row r="366" spans="2:12" ht="20.45" customHeight="1" x14ac:dyDescent="0.25">
      <c r="B366" s="6" t="s">
        <v>1351</v>
      </c>
      <c r="C366" s="6" t="s">
        <v>1352</v>
      </c>
      <c r="D366" s="6" t="s">
        <v>1353</v>
      </c>
      <c r="E366" s="6" t="s">
        <v>1354</v>
      </c>
      <c r="F366" s="6" t="s">
        <v>221</v>
      </c>
      <c r="G366" s="6">
        <v>4</v>
      </c>
      <c r="H366" s="6" t="s">
        <v>18</v>
      </c>
      <c r="I366" s="6" t="s">
        <v>10</v>
      </c>
      <c r="J366" s="6" t="s">
        <v>12</v>
      </c>
      <c r="K366" s="6" t="s">
        <v>127</v>
      </c>
      <c r="L366" s="8">
        <v>10800</v>
      </c>
    </row>
    <row r="367" spans="2:12" ht="20.45" customHeight="1" x14ac:dyDescent="0.25">
      <c r="B367" s="6" t="s">
        <v>1355</v>
      </c>
      <c r="C367" s="6" t="s">
        <v>1356</v>
      </c>
      <c r="D367" s="6" t="s">
        <v>1357</v>
      </c>
      <c r="E367" s="6" t="s">
        <v>1358</v>
      </c>
      <c r="F367" s="6" t="s">
        <v>17</v>
      </c>
      <c r="G367" s="6">
        <v>3</v>
      </c>
      <c r="H367" s="6" t="s">
        <v>18</v>
      </c>
      <c r="I367" s="6" t="s">
        <v>10</v>
      </c>
      <c r="J367" s="6" t="s">
        <v>11</v>
      </c>
      <c r="K367" s="6"/>
      <c r="L367" s="8">
        <v>28600</v>
      </c>
    </row>
    <row r="368" spans="2:12" ht="30.6" customHeight="1" x14ac:dyDescent="0.25">
      <c r="B368" s="6" t="s">
        <v>1359</v>
      </c>
      <c r="C368" s="6">
        <v>28409</v>
      </c>
      <c r="D368" s="6" t="s">
        <v>1360</v>
      </c>
      <c r="E368" s="6" t="s">
        <v>1361</v>
      </c>
      <c r="F368" s="6" t="s">
        <v>17</v>
      </c>
      <c r="G368" s="6">
        <v>3</v>
      </c>
      <c r="H368" s="6" t="s">
        <v>18</v>
      </c>
      <c r="I368" s="6" t="s">
        <v>10</v>
      </c>
      <c r="J368" s="6" t="s">
        <v>11</v>
      </c>
      <c r="K368" s="6"/>
      <c r="L368" s="8">
        <v>28600</v>
      </c>
    </row>
    <row r="369" spans="2:12" ht="30.6" customHeight="1" x14ac:dyDescent="0.25">
      <c r="B369" s="6" t="s">
        <v>1362</v>
      </c>
      <c r="C369" s="6" t="s">
        <v>1363</v>
      </c>
      <c r="D369" s="6" t="s">
        <v>1364</v>
      </c>
      <c r="E369" s="6" t="s">
        <v>1365</v>
      </c>
      <c r="F369" s="6" t="s">
        <v>72</v>
      </c>
      <c r="G369" s="6">
        <v>3</v>
      </c>
      <c r="H369" s="6" t="s">
        <v>18</v>
      </c>
      <c r="I369" s="6" t="s">
        <v>10</v>
      </c>
      <c r="J369" s="6" t="s">
        <v>12</v>
      </c>
      <c r="K369" s="6"/>
      <c r="L369" s="8">
        <v>12800</v>
      </c>
    </row>
    <row r="370" spans="2:12" ht="20.45" customHeight="1" x14ac:dyDescent="0.25">
      <c r="B370" s="6" t="s">
        <v>1366</v>
      </c>
      <c r="C370" s="6" t="s">
        <v>1367</v>
      </c>
      <c r="D370" s="6" t="s">
        <v>1368</v>
      </c>
      <c r="E370" s="6" t="s">
        <v>1369</v>
      </c>
      <c r="F370" s="6" t="s">
        <v>190</v>
      </c>
      <c r="G370" s="6">
        <v>3</v>
      </c>
      <c r="H370" s="6" t="s">
        <v>18</v>
      </c>
      <c r="I370" s="6" t="s">
        <v>10</v>
      </c>
      <c r="J370" s="6" t="s">
        <v>12</v>
      </c>
      <c r="K370" s="6"/>
      <c r="L370" s="8">
        <v>12800</v>
      </c>
    </row>
    <row r="371" spans="2:12" ht="20.45" customHeight="1" x14ac:dyDescent="0.25">
      <c r="B371" s="6" t="s">
        <v>1370</v>
      </c>
      <c r="C371" s="6" t="s">
        <v>1371</v>
      </c>
      <c r="D371" s="6" t="s">
        <v>1372</v>
      </c>
      <c r="E371" s="6" t="s">
        <v>1373</v>
      </c>
      <c r="F371" s="6" t="s">
        <v>66</v>
      </c>
      <c r="G371" s="6">
        <v>4</v>
      </c>
      <c r="H371" s="6" t="s">
        <v>18</v>
      </c>
      <c r="I371" s="6" t="s">
        <v>10</v>
      </c>
      <c r="J371" s="6" t="s">
        <v>12</v>
      </c>
      <c r="K371" s="6"/>
      <c r="L371" s="8">
        <v>22800</v>
      </c>
    </row>
    <row r="372" spans="2:12" ht="20.45" customHeight="1" x14ac:dyDescent="0.25">
      <c r="B372" s="6" t="s">
        <v>1374</v>
      </c>
      <c r="C372" s="6" t="s">
        <v>1375</v>
      </c>
      <c r="D372" s="6" t="s">
        <v>1376</v>
      </c>
      <c r="E372" s="6" t="s">
        <v>1377</v>
      </c>
      <c r="F372" s="6" t="s">
        <v>39</v>
      </c>
      <c r="G372" s="6">
        <v>3</v>
      </c>
      <c r="H372" s="6" t="s">
        <v>18</v>
      </c>
      <c r="I372" s="6" t="s">
        <v>10</v>
      </c>
      <c r="J372" s="6" t="s">
        <v>12</v>
      </c>
      <c r="K372" s="6"/>
      <c r="L372" s="8">
        <v>22800</v>
      </c>
    </row>
    <row r="373" spans="2:12" ht="30.6" customHeight="1" x14ac:dyDescent="0.25">
      <c r="B373" s="6" t="s">
        <v>1378</v>
      </c>
      <c r="C373" s="6" t="s">
        <v>1379</v>
      </c>
      <c r="D373" s="6" t="s">
        <v>1380</v>
      </c>
      <c r="E373" s="6" t="s">
        <v>1381</v>
      </c>
      <c r="F373" s="6" t="s">
        <v>37</v>
      </c>
      <c r="G373" s="6">
        <v>4</v>
      </c>
      <c r="H373" s="6" t="s">
        <v>18</v>
      </c>
      <c r="I373" s="6" t="s">
        <v>10</v>
      </c>
      <c r="J373" s="6" t="s">
        <v>12</v>
      </c>
      <c r="K373" s="6"/>
      <c r="L373" s="8">
        <v>22800</v>
      </c>
    </row>
    <row r="374" spans="2:12" ht="30.6" customHeight="1" x14ac:dyDescent="0.25">
      <c r="B374" s="6" t="s">
        <v>1382</v>
      </c>
      <c r="C374" s="6" t="s">
        <v>1383</v>
      </c>
      <c r="D374" s="6" t="s">
        <v>1384</v>
      </c>
      <c r="E374" s="6" t="s">
        <v>1385</v>
      </c>
      <c r="F374" s="6" t="s">
        <v>758</v>
      </c>
      <c r="G374" s="6">
        <v>3</v>
      </c>
      <c r="H374" s="6" t="s">
        <v>18</v>
      </c>
      <c r="I374" s="6" t="s">
        <v>38</v>
      </c>
      <c r="J374" s="6" t="s">
        <v>28</v>
      </c>
      <c r="K374" s="6"/>
      <c r="L374" s="8">
        <v>47950</v>
      </c>
    </row>
    <row r="375" spans="2:12" ht="30.6" customHeight="1" x14ac:dyDescent="0.25">
      <c r="B375" s="6" t="s">
        <v>1386</v>
      </c>
      <c r="C375" s="6" t="s">
        <v>1387</v>
      </c>
      <c r="D375" s="6" t="s">
        <v>1388</v>
      </c>
      <c r="E375" s="6" t="s">
        <v>1389</v>
      </c>
      <c r="F375" s="6" t="s">
        <v>39</v>
      </c>
      <c r="G375" s="6">
        <v>3</v>
      </c>
      <c r="H375" s="6" t="s">
        <v>18</v>
      </c>
      <c r="I375" s="6" t="s">
        <v>10</v>
      </c>
      <c r="J375" s="6" t="s">
        <v>12</v>
      </c>
      <c r="K375" s="6"/>
      <c r="L375" s="8">
        <v>22800</v>
      </c>
    </row>
    <row r="376" spans="2:12" ht="30.6" customHeight="1" x14ac:dyDescent="0.25">
      <c r="B376" s="6" t="s">
        <v>1390</v>
      </c>
      <c r="C376" s="6" t="s">
        <v>1391</v>
      </c>
      <c r="D376" s="6" t="s">
        <v>1392</v>
      </c>
      <c r="E376" s="6" t="s">
        <v>1393</v>
      </c>
      <c r="F376" s="6" t="s">
        <v>67</v>
      </c>
      <c r="G376" s="6">
        <v>3</v>
      </c>
      <c r="H376" s="6" t="s">
        <v>18</v>
      </c>
      <c r="I376" s="6" t="s">
        <v>10</v>
      </c>
      <c r="J376" s="6" t="s">
        <v>12</v>
      </c>
      <c r="K376" s="6"/>
      <c r="L376" s="7">
        <v>700</v>
      </c>
    </row>
    <row r="377" spans="2:12" ht="30.6" customHeight="1" x14ac:dyDescent="0.25">
      <c r="B377" s="6" t="s">
        <v>1394</v>
      </c>
      <c r="C377" s="6" t="s">
        <v>1395</v>
      </c>
      <c r="D377" s="6" t="s">
        <v>1396</v>
      </c>
      <c r="E377" s="6" t="s">
        <v>1397</v>
      </c>
      <c r="F377" s="6" t="s">
        <v>939</v>
      </c>
      <c r="G377" s="6">
        <v>3</v>
      </c>
      <c r="H377" s="6" t="s">
        <v>18</v>
      </c>
      <c r="I377" s="6" t="s">
        <v>10</v>
      </c>
      <c r="J377" s="6" t="s">
        <v>28</v>
      </c>
      <c r="K377" s="6"/>
      <c r="L377" s="8">
        <v>21250</v>
      </c>
    </row>
    <row r="378" spans="2:12" ht="20.45" customHeight="1" x14ac:dyDescent="0.25">
      <c r="B378" s="6" t="s">
        <v>1398</v>
      </c>
      <c r="C378" s="6" t="s">
        <v>1399</v>
      </c>
      <c r="D378" s="6" t="s">
        <v>1400</v>
      </c>
      <c r="E378" s="6" t="s">
        <v>1401</v>
      </c>
      <c r="F378" s="6" t="s">
        <v>17</v>
      </c>
      <c r="G378" s="6">
        <v>3</v>
      </c>
      <c r="H378" s="6" t="s">
        <v>18</v>
      </c>
      <c r="I378" s="6" t="s">
        <v>10</v>
      </c>
      <c r="J378" s="6" t="s">
        <v>11</v>
      </c>
      <c r="K378" s="6"/>
      <c r="L378" s="8">
        <v>28600</v>
      </c>
    </row>
    <row r="379" spans="2:12" ht="20.45" customHeight="1" x14ac:dyDescent="0.25">
      <c r="B379" s="6" t="s">
        <v>287</v>
      </c>
      <c r="C379" s="6" t="s">
        <v>1402</v>
      </c>
      <c r="D379" s="6" t="s">
        <v>1403</v>
      </c>
      <c r="E379" s="6" t="s">
        <v>1404</v>
      </c>
      <c r="F379" s="6" t="s">
        <v>17</v>
      </c>
      <c r="G379" s="6">
        <v>3</v>
      </c>
      <c r="H379" s="6" t="s">
        <v>18</v>
      </c>
      <c r="I379" s="6" t="s">
        <v>10</v>
      </c>
      <c r="J379" s="6" t="s">
        <v>11</v>
      </c>
      <c r="K379" s="6"/>
      <c r="L379" s="8">
        <v>5700</v>
      </c>
    </row>
    <row r="380" spans="2:12" ht="30.6" customHeight="1" x14ac:dyDescent="0.25">
      <c r="B380" s="6" t="s">
        <v>1405</v>
      </c>
      <c r="C380" s="6" t="s">
        <v>1406</v>
      </c>
      <c r="D380" s="6" t="s">
        <v>1407</v>
      </c>
      <c r="E380" s="6" t="s">
        <v>1408</v>
      </c>
      <c r="F380" s="6" t="s">
        <v>939</v>
      </c>
      <c r="G380" s="6">
        <v>3</v>
      </c>
      <c r="H380" s="6" t="s">
        <v>18</v>
      </c>
      <c r="I380" s="6" t="s">
        <v>10</v>
      </c>
      <c r="J380" s="6" t="s">
        <v>28</v>
      </c>
      <c r="K380" s="6"/>
      <c r="L380" s="8">
        <v>22800</v>
      </c>
    </row>
    <row r="381" spans="2:12" ht="20.45" customHeight="1" x14ac:dyDescent="0.25">
      <c r="B381" s="6" t="s">
        <v>1409</v>
      </c>
      <c r="C381" s="6" t="s">
        <v>1410</v>
      </c>
      <c r="D381" s="6" t="s">
        <v>1411</v>
      </c>
      <c r="E381" s="6" t="s">
        <v>1412</v>
      </c>
      <c r="F381" s="6" t="s">
        <v>85</v>
      </c>
      <c r="G381" s="6">
        <v>3</v>
      </c>
      <c r="H381" s="6" t="s">
        <v>18</v>
      </c>
      <c r="I381" s="6" t="s">
        <v>10</v>
      </c>
      <c r="J381" s="6" t="s">
        <v>12</v>
      </c>
      <c r="K381" s="6"/>
      <c r="L381" s="8">
        <v>22800</v>
      </c>
    </row>
    <row r="382" spans="2:12" ht="30.6" customHeight="1" x14ac:dyDescent="0.25">
      <c r="B382" s="6" t="s">
        <v>1413</v>
      </c>
      <c r="C382" s="6" t="s">
        <v>1414</v>
      </c>
      <c r="D382" s="6" t="s">
        <v>1415</v>
      </c>
      <c r="E382" s="6" t="s">
        <v>1416</v>
      </c>
      <c r="F382" s="6" t="s">
        <v>17</v>
      </c>
      <c r="G382" s="6">
        <v>3</v>
      </c>
      <c r="H382" s="6" t="s">
        <v>18</v>
      </c>
      <c r="I382" s="6" t="s">
        <v>10</v>
      </c>
      <c r="J382" s="6" t="s">
        <v>11</v>
      </c>
      <c r="K382" s="6"/>
      <c r="L382" s="8">
        <v>28600</v>
      </c>
    </row>
    <row r="383" spans="2:12" ht="20.45" customHeight="1" x14ac:dyDescent="0.25">
      <c r="B383" s="6" t="s">
        <v>1417</v>
      </c>
      <c r="C383" s="6" t="s">
        <v>1418</v>
      </c>
      <c r="D383" s="6" t="s">
        <v>1056</v>
      </c>
      <c r="E383" s="6" t="s">
        <v>1419</v>
      </c>
      <c r="F383" s="6" t="s">
        <v>622</v>
      </c>
      <c r="G383" s="6">
        <v>3</v>
      </c>
      <c r="H383" s="6" t="s">
        <v>18</v>
      </c>
      <c r="I383" s="6" t="s">
        <v>10</v>
      </c>
      <c r="J383" s="6" t="s">
        <v>12</v>
      </c>
      <c r="K383" s="6"/>
      <c r="L383" s="8">
        <v>22800</v>
      </c>
    </row>
    <row r="384" spans="2:12" ht="20.45" customHeight="1" x14ac:dyDescent="0.25">
      <c r="B384" s="6" t="s">
        <v>1420</v>
      </c>
      <c r="C384" s="6" t="s">
        <v>1421</v>
      </c>
      <c r="D384" s="6" t="s">
        <v>1422</v>
      </c>
      <c r="E384" s="6" t="s">
        <v>1423</v>
      </c>
      <c r="F384" s="6" t="s">
        <v>1245</v>
      </c>
      <c r="G384" s="6">
        <v>2</v>
      </c>
      <c r="H384" s="6" t="s">
        <v>18</v>
      </c>
      <c r="I384" s="6" t="s">
        <v>10</v>
      </c>
      <c r="J384" s="6" t="s">
        <v>12</v>
      </c>
      <c r="K384" s="6"/>
      <c r="L384" s="8">
        <v>24950</v>
      </c>
    </row>
    <row r="385" spans="2:12" ht="30.6" customHeight="1" x14ac:dyDescent="0.25">
      <c r="B385" s="6" t="s">
        <v>1424</v>
      </c>
      <c r="C385" s="6" t="s">
        <v>1425</v>
      </c>
      <c r="D385" s="6" t="s">
        <v>1426</v>
      </c>
      <c r="E385" s="6" t="s">
        <v>1427</v>
      </c>
      <c r="F385" s="6" t="s">
        <v>117</v>
      </c>
      <c r="G385" s="6">
        <v>2</v>
      </c>
      <c r="H385" s="6" t="s">
        <v>18</v>
      </c>
      <c r="I385" s="6" t="s">
        <v>10</v>
      </c>
      <c r="J385" s="6" t="s">
        <v>28</v>
      </c>
      <c r="K385" s="6"/>
      <c r="L385" s="8">
        <v>23400</v>
      </c>
    </row>
    <row r="386" spans="2:12" ht="30.6" customHeight="1" x14ac:dyDescent="0.25">
      <c r="B386" s="6" t="s">
        <v>1428</v>
      </c>
      <c r="C386" s="6" t="s">
        <v>1429</v>
      </c>
      <c r="D386" s="6" t="s">
        <v>1430</v>
      </c>
      <c r="E386" s="6" t="s">
        <v>1431</v>
      </c>
      <c r="F386" s="6" t="s">
        <v>61</v>
      </c>
      <c r="G386" s="6">
        <v>2</v>
      </c>
      <c r="H386" s="6" t="s">
        <v>18</v>
      </c>
      <c r="I386" s="6" t="s">
        <v>10</v>
      </c>
      <c r="J386" s="6" t="s">
        <v>12</v>
      </c>
      <c r="K386" s="6"/>
      <c r="L386" s="8">
        <v>24950</v>
      </c>
    </row>
    <row r="387" spans="2:12" ht="20.45" customHeight="1" x14ac:dyDescent="0.25">
      <c r="B387" s="6" t="s">
        <v>1432</v>
      </c>
      <c r="C387" s="6" t="s">
        <v>1433</v>
      </c>
      <c r="D387" s="6" t="s">
        <v>1434</v>
      </c>
      <c r="E387" s="6" t="s">
        <v>1435</v>
      </c>
      <c r="F387" s="6" t="s">
        <v>1241</v>
      </c>
      <c r="G387" s="6">
        <v>2</v>
      </c>
      <c r="H387" s="6" t="s">
        <v>18</v>
      </c>
      <c r="I387" s="6" t="s">
        <v>10</v>
      </c>
      <c r="J387" s="6" t="s">
        <v>28</v>
      </c>
      <c r="K387" s="6"/>
      <c r="L387" s="8">
        <v>23400</v>
      </c>
    </row>
    <row r="388" spans="2:12" ht="30.6" customHeight="1" x14ac:dyDescent="0.25">
      <c r="B388" s="6" t="s">
        <v>1436</v>
      </c>
      <c r="C388" s="6" t="s">
        <v>1437</v>
      </c>
      <c r="D388" s="6" t="s">
        <v>1438</v>
      </c>
      <c r="E388" s="6" t="s">
        <v>1439</v>
      </c>
      <c r="F388" s="6" t="s">
        <v>1241</v>
      </c>
      <c r="G388" s="6">
        <v>2</v>
      </c>
      <c r="H388" s="6" t="s">
        <v>18</v>
      </c>
      <c r="I388" s="6" t="s">
        <v>10</v>
      </c>
      <c r="J388" s="6" t="s">
        <v>28</v>
      </c>
      <c r="K388" s="6"/>
      <c r="L388" s="7">
        <v>900</v>
      </c>
    </row>
    <row r="389" spans="2:12" ht="20.45" customHeight="1" x14ac:dyDescent="0.25">
      <c r="B389" s="6" t="s">
        <v>1440</v>
      </c>
      <c r="C389" s="6" t="s">
        <v>1441</v>
      </c>
      <c r="D389" s="6" t="s">
        <v>1442</v>
      </c>
      <c r="E389" s="6" t="s">
        <v>1443</v>
      </c>
      <c r="F389" s="6" t="s">
        <v>61</v>
      </c>
      <c r="G389" s="6">
        <v>2</v>
      </c>
      <c r="H389" s="6" t="s">
        <v>18</v>
      </c>
      <c r="I389" s="6" t="s">
        <v>10</v>
      </c>
      <c r="J389" s="6" t="s">
        <v>12</v>
      </c>
      <c r="K389" s="6"/>
      <c r="L389" s="8">
        <v>24950</v>
      </c>
    </row>
    <row r="390" spans="2:12" ht="30.6" customHeight="1" x14ac:dyDescent="0.25">
      <c r="B390" s="6" t="s">
        <v>1444</v>
      </c>
      <c r="C390" s="6" t="s">
        <v>1445</v>
      </c>
      <c r="D390" s="6" t="s">
        <v>1446</v>
      </c>
      <c r="E390" s="6" t="s">
        <v>1447</v>
      </c>
      <c r="F390" s="6" t="s">
        <v>117</v>
      </c>
      <c r="G390" s="6">
        <v>2</v>
      </c>
      <c r="H390" s="6" t="s">
        <v>18</v>
      </c>
      <c r="I390" s="6" t="s">
        <v>10</v>
      </c>
      <c r="J390" s="6" t="s">
        <v>28</v>
      </c>
      <c r="K390" s="6"/>
      <c r="L390" s="7">
        <v>900</v>
      </c>
    </row>
    <row r="391" spans="2:12" ht="20.45" customHeight="1" x14ac:dyDescent="0.25">
      <c r="B391" s="6" t="s">
        <v>1448</v>
      </c>
      <c r="C391" s="6" t="s">
        <v>1449</v>
      </c>
      <c r="D391" s="6" t="s">
        <v>1450</v>
      </c>
      <c r="E391" s="6" t="s">
        <v>1451</v>
      </c>
      <c r="F391" s="6" t="s">
        <v>1241</v>
      </c>
      <c r="G391" s="6">
        <v>2</v>
      </c>
      <c r="H391" s="6" t="s">
        <v>18</v>
      </c>
      <c r="I391" s="6" t="s">
        <v>10</v>
      </c>
      <c r="J391" s="6" t="s">
        <v>28</v>
      </c>
      <c r="K391" s="6"/>
      <c r="L391" s="7">
        <v>900</v>
      </c>
    </row>
    <row r="392" spans="2:12" ht="20.45" customHeight="1" x14ac:dyDescent="0.25">
      <c r="B392" s="6" t="s">
        <v>1452</v>
      </c>
      <c r="C392" s="6" t="s">
        <v>1453</v>
      </c>
      <c r="D392" s="6" t="s">
        <v>1454</v>
      </c>
      <c r="E392" s="6" t="s">
        <v>1455</v>
      </c>
      <c r="F392" s="6" t="s">
        <v>316</v>
      </c>
      <c r="G392" s="6">
        <v>2</v>
      </c>
      <c r="H392" s="6" t="s">
        <v>18</v>
      </c>
      <c r="I392" s="6" t="s">
        <v>10</v>
      </c>
      <c r="J392" s="6" t="s">
        <v>12</v>
      </c>
      <c r="K392" s="6"/>
      <c r="L392" s="8">
        <v>24950</v>
      </c>
    </row>
    <row r="393" spans="2:12" ht="14.45" customHeight="1" x14ac:dyDescent="0.25">
      <c r="B393" s="6" t="s">
        <v>1456</v>
      </c>
      <c r="C393" s="6" t="s">
        <v>1457</v>
      </c>
      <c r="D393" s="6" t="s">
        <v>1458</v>
      </c>
      <c r="E393" s="6" t="s">
        <v>1459</v>
      </c>
      <c r="F393" s="6" t="s">
        <v>117</v>
      </c>
      <c r="G393" s="6">
        <v>2</v>
      </c>
      <c r="H393" s="6" t="s">
        <v>18</v>
      </c>
      <c r="I393" s="6" t="s">
        <v>10</v>
      </c>
      <c r="J393" s="6" t="s">
        <v>28</v>
      </c>
      <c r="K393" s="6"/>
      <c r="L393" s="8">
        <v>23400</v>
      </c>
    </row>
    <row r="394" spans="2:12" ht="20.45" customHeight="1" x14ac:dyDescent="0.25">
      <c r="B394" s="6" t="s">
        <v>1460</v>
      </c>
      <c r="C394" s="6" t="s">
        <v>1461</v>
      </c>
      <c r="D394" s="6" t="s">
        <v>1462</v>
      </c>
      <c r="E394" s="6" t="s">
        <v>1463</v>
      </c>
      <c r="F394" s="6" t="s">
        <v>1241</v>
      </c>
      <c r="G394" s="6">
        <v>2</v>
      </c>
      <c r="H394" s="6" t="s">
        <v>18</v>
      </c>
      <c r="I394" s="6" t="s">
        <v>10</v>
      </c>
      <c r="J394" s="6" t="s">
        <v>28</v>
      </c>
      <c r="K394" s="6"/>
      <c r="L394" s="8">
        <v>23400</v>
      </c>
    </row>
    <row r="395" spans="2:12" ht="30.6" customHeight="1" x14ac:dyDescent="0.25">
      <c r="B395" s="6" t="s">
        <v>1465</v>
      </c>
      <c r="C395" s="6" t="s">
        <v>1466</v>
      </c>
      <c r="D395" s="6" t="s">
        <v>1467</v>
      </c>
      <c r="E395" s="6" t="s">
        <v>1468</v>
      </c>
      <c r="F395" s="6" t="s">
        <v>61</v>
      </c>
      <c r="G395" s="6">
        <v>2</v>
      </c>
      <c r="H395" s="6" t="s">
        <v>18</v>
      </c>
      <c r="I395" s="6" t="s">
        <v>10</v>
      </c>
      <c r="J395" s="6" t="s">
        <v>12</v>
      </c>
      <c r="K395" s="6"/>
      <c r="L395" s="8">
        <v>24950</v>
      </c>
    </row>
    <row r="396" spans="2:12" ht="20.45" customHeight="1" x14ac:dyDescent="0.25">
      <c r="B396" s="6" t="s">
        <v>1469</v>
      </c>
      <c r="C396" s="6" t="s">
        <v>1470</v>
      </c>
      <c r="D396" s="6" t="s">
        <v>1471</v>
      </c>
      <c r="E396" s="6" t="s">
        <v>1472</v>
      </c>
      <c r="F396" s="6" t="s">
        <v>1241</v>
      </c>
      <c r="G396" s="6">
        <v>2</v>
      </c>
      <c r="H396" s="6" t="s">
        <v>18</v>
      </c>
      <c r="I396" s="6" t="s">
        <v>10</v>
      </c>
      <c r="J396" s="6" t="s">
        <v>28</v>
      </c>
      <c r="K396" s="6"/>
      <c r="L396" s="8">
        <v>23400</v>
      </c>
    </row>
    <row r="397" spans="2:12" ht="20.45" customHeight="1" x14ac:dyDescent="0.25">
      <c r="B397" s="6" t="s">
        <v>1473</v>
      </c>
      <c r="C397" s="6" t="s">
        <v>1474</v>
      </c>
      <c r="D397" s="6" t="s">
        <v>1475</v>
      </c>
      <c r="E397" s="6" t="s">
        <v>1476</v>
      </c>
      <c r="F397" s="6" t="s">
        <v>1241</v>
      </c>
      <c r="G397" s="6">
        <v>2</v>
      </c>
      <c r="H397" s="6" t="s">
        <v>18</v>
      </c>
      <c r="I397" s="6" t="s">
        <v>10</v>
      </c>
      <c r="J397" s="6" t="s">
        <v>28</v>
      </c>
      <c r="K397" s="6"/>
      <c r="L397" s="8">
        <v>23400</v>
      </c>
    </row>
    <row r="398" spans="2:12" ht="20.45" customHeight="1" x14ac:dyDescent="0.25">
      <c r="B398" s="6" t="s">
        <v>1477</v>
      </c>
      <c r="C398" s="6" t="s">
        <v>1478</v>
      </c>
      <c r="D398" s="6" t="s">
        <v>1479</v>
      </c>
      <c r="E398" s="6" t="s">
        <v>1480</v>
      </c>
      <c r="F398" s="6" t="s">
        <v>1241</v>
      </c>
      <c r="G398" s="6">
        <v>2</v>
      </c>
      <c r="H398" s="6" t="s">
        <v>18</v>
      </c>
      <c r="I398" s="6" t="s">
        <v>10</v>
      </c>
      <c r="J398" s="6" t="s">
        <v>28</v>
      </c>
      <c r="K398" s="6"/>
      <c r="L398" s="8">
        <v>23400</v>
      </c>
    </row>
    <row r="399" spans="2:12" ht="20.45" customHeight="1" x14ac:dyDescent="0.25">
      <c r="B399" s="6" t="s">
        <v>1481</v>
      </c>
      <c r="C399" s="6">
        <v>55142</v>
      </c>
      <c r="D399" s="6" t="s">
        <v>118</v>
      </c>
      <c r="E399" s="6" t="s">
        <v>1482</v>
      </c>
      <c r="F399" s="6" t="s">
        <v>1236</v>
      </c>
      <c r="G399" s="6">
        <v>2</v>
      </c>
      <c r="H399" s="6" t="s">
        <v>18</v>
      </c>
      <c r="I399" s="6" t="s">
        <v>10</v>
      </c>
      <c r="J399" s="6" t="s">
        <v>28</v>
      </c>
      <c r="K399" s="6"/>
      <c r="L399" s="8">
        <v>23400</v>
      </c>
    </row>
    <row r="400" spans="2:12" ht="20.45" customHeight="1" x14ac:dyDescent="0.25">
      <c r="B400" s="6" t="s">
        <v>1483</v>
      </c>
      <c r="C400" s="6" t="s">
        <v>1484</v>
      </c>
      <c r="D400" s="6" t="s">
        <v>1485</v>
      </c>
      <c r="E400" s="6" t="s">
        <v>1486</v>
      </c>
      <c r="F400" s="6" t="s">
        <v>61</v>
      </c>
      <c r="G400" s="6">
        <v>2</v>
      </c>
      <c r="H400" s="6" t="s">
        <v>18</v>
      </c>
      <c r="I400" s="6" t="s">
        <v>10</v>
      </c>
      <c r="J400" s="6" t="s">
        <v>12</v>
      </c>
      <c r="K400" s="6"/>
      <c r="L400" s="8">
        <v>24950</v>
      </c>
    </row>
    <row r="401" spans="2:12" ht="14.45" customHeight="1" x14ac:dyDescent="0.25">
      <c r="B401" s="6" t="s">
        <v>1487</v>
      </c>
      <c r="C401" s="6" t="s">
        <v>1488</v>
      </c>
      <c r="D401" s="6" t="s">
        <v>1489</v>
      </c>
      <c r="E401" s="6" t="s">
        <v>1490</v>
      </c>
      <c r="F401" s="6" t="s">
        <v>316</v>
      </c>
      <c r="G401" s="6">
        <v>2</v>
      </c>
      <c r="H401" s="6" t="s">
        <v>18</v>
      </c>
      <c r="I401" s="6" t="s">
        <v>10</v>
      </c>
      <c r="J401" s="6" t="s">
        <v>12</v>
      </c>
      <c r="K401" s="6"/>
      <c r="L401" s="8">
        <v>24950</v>
      </c>
    </row>
    <row r="402" spans="2:12" ht="20.45" customHeight="1" x14ac:dyDescent="0.25">
      <c r="B402" s="6" t="s">
        <v>1491</v>
      </c>
      <c r="C402" s="6" t="s">
        <v>1492</v>
      </c>
      <c r="D402" s="6" t="s">
        <v>1493</v>
      </c>
      <c r="E402" s="6" t="s">
        <v>1494</v>
      </c>
      <c r="F402" s="6" t="s">
        <v>316</v>
      </c>
      <c r="G402" s="6">
        <v>2</v>
      </c>
      <c r="H402" s="6" t="s">
        <v>18</v>
      </c>
      <c r="I402" s="6" t="s">
        <v>10</v>
      </c>
      <c r="J402" s="6" t="s">
        <v>12</v>
      </c>
      <c r="K402" s="6"/>
      <c r="L402" s="8">
        <v>24950</v>
      </c>
    </row>
    <row r="403" spans="2:12" ht="20.45" customHeight="1" x14ac:dyDescent="0.25">
      <c r="B403" s="6" t="s">
        <v>1495</v>
      </c>
      <c r="C403" s="6" t="s">
        <v>1496</v>
      </c>
      <c r="D403" s="6" t="s">
        <v>1497</v>
      </c>
      <c r="E403" s="6" t="s">
        <v>1498</v>
      </c>
      <c r="F403" s="6" t="s">
        <v>61</v>
      </c>
      <c r="G403" s="6">
        <v>2</v>
      </c>
      <c r="H403" s="6" t="s">
        <v>18</v>
      </c>
      <c r="I403" s="6" t="s">
        <v>10</v>
      </c>
      <c r="J403" s="6" t="s">
        <v>12</v>
      </c>
      <c r="K403" s="6"/>
      <c r="L403" s="8">
        <v>24950</v>
      </c>
    </row>
    <row r="404" spans="2:12" ht="20.45" customHeight="1" x14ac:dyDescent="0.25">
      <c r="B404" s="6" t="s">
        <v>1499</v>
      </c>
      <c r="C404" s="6" t="s">
        <v>1500</v>
      </c>
      <c r="D404" s="6" t="s">
        <v>1501</v>
      </c>
      <c r="E404" s="6" t="s">
        <v>1502</v>
      </c>
      <c r="F404" s="6" t="s">
        <v>1241</v>
      </c>
      <c r="G404" s="6">
        <v>2</v>
      </c>
      <c r="H404" s="6" t="s">
        <v>18</v>
      </c>
      <c r="I404" s="6" t="s">
        <v>10</v>
      </c>
      <c r="J404" s="6" t="s">
        <v>28</v>
      </c>
      <c r="K404" s="6"/>
      <c r="L404" s="8">
        <v>23400</v>
      </c>
    </row>
    <row r="405" spans="2:12" ht="20.45" customHeight="1" x14ac:dyDescent="0.25">
      <c r="B405" s="6" t="s">
        <v>1503</v>
      </c>
      <c r="C405" s="6" t="s">
        <v>1504</v>
      </c>
      <c r="D405" s="6" t="s">
        <v>1505</v>
      </c>
      <c r="E405" s="6" t="s">
        <v>1506</v>
      </c>
      <c r="F405" s="6" t="s">
        <v>1241</v>
      </c>
      <c r="G405" s="6">
        <v>2</v>
      </c>
      <c r="H405" s="6" t="s">
        <v>18</v>
      </c>
      <c r="I405" s="6" t="s">
        <v>10</v>
      </c>
      <c r="J405" s="6" t="s">
        <v>28</v>
      </c>
      <c r="K405" s="6"/>
      <c r="L405" s="8">
        <v>23400</v>
      </c>
    </row>
    <row r="406" spans="2:12" ht="20.45" customHeight="1" x14ac:dyDescent="0.25">
      <c r="B406" s="6" t="s">
        <v>1507</v>
      </c>
      <c r="C406" s="6" t="s">
        <v>1508</v>
      </c>
      <c r="D406" s="6" t="s">
        <v>1509</v>
      </c>
      <c r="E406" s="6" t="s">
        <v>1510</v>
      </c>
      <c r="F406" s="6" t="s">
        <v>117</v>
      </c>
      <c r="G406" s="6">
        <v>2</v>
      </c>
      <c r="H406" s="6" t="s">
        <v>18</v>
      </c>
      <c r="I406" s="6" t="s">
        <v>10</v>
      </c>
      <c r="J406" s="6" t="s">
        <v>28</v>
      </c>
      <c r="K406" s="6"/>
      <c r="L406" s="8">
        <v>13400</v>
      </c>
    </row>
    <row r="407" spans="2:12" ht="20.45" customHeight="1" x14ac:dyDescent="0.25">
      <c r="B407" s="6" t="s">
        <v>1512</v>
      </c>
      <c r="C407" s="6" t="s">
        <v>1513</v>
      </c>
      <c r="D407" s="6" t="s">
        <v>1514</v>
      </c>
      <c r="E407" s="6" t="s">
        <v>1515</v>
      </c>
      <c r="F407" s="6" t="s">
        <v>1241</v>
      </c>
      <c r="G407" s="6">
        <v>2</v>
      </c>
      <c r="H407" s="6" t="s">
        <v>18</v>
      </c>
      <c r="I407" s="6" t="s">
        <v>10</v>
      </c>
      <c r="J407" s="6" t="s">
        <v>28</v>
      </c>
      <c r="K407" s="6"/>
      <c r="L407" s="7">
        <v>900</v>
      </c>
    </row>
    <row r="408" spans="2:12" ht="20.45" customHeight="1" x14ac:dyDescent="0.25">
      <c r="B408" s="6" t="s">
        <v>1516</v>
      </c>
      <c r="C408" s="6" t="s">
        <v>1517</v>
      </c>
      <c r="D408" s="6" t="s">
        <v>1518</v>
      </c>
      <c r="E408" s="6" t="s">
        <v>1519</v>
      </c>
      <c r="F408" s="6" t="s">
        <v>117</v>
      </c>
      <c r="G408" s="6">
        <v>2</v>
      </c>
      <c r="H408" s="6" t="s">
        <v>18</v>
      </c>
      <c r="I408" s="6" t="s">
        <v>10</v>
      </c>
      <c r="J408" s="6" t="s">
        <v>28</v>
      </c>
      <c r="K408" s="6"/>
      <c r="L408" s="8">
        <v>23400</v>
      </c>
    </row>
    <row r="409" spans="2:12" ht="30.6" customHeight="1" x14ac:dyDescent="0.25">
      <c r="B409" s="6" t="s">
        <v>1520</v>
      </c>
      <c r="C409" s="6" t="s">
        <v>1521</v>
      </c>
      <c r="D409" s="6" t="s">
        <v>1522</v>
      </c>
      <c r="E409" s="6" t="s">
        <v>1523</v>
      </c>
      <c r="F409" s="6" t="s">
        <v>117</v>
      </c>
      <c r="G409" s="6">
        <v>2</v>
      </c>
      <c r="H409" s="6" t="s">
        <v>18</v>
      </c>
      <c r="I409" s="6" t="s">
        <v>10</v>
      </c>
      <c r="J409" s="6" t="s">
        <v>28</v>
      </c>
      <c r="K409" s="6"/>
      <c r="L409" s="8">
        <v>11700</v>
      </c>
    </row>
    <row r="410" spans="2:12" ht="20.45" customHeight="1" x14ac:dyDescent="0.25">
      <c r="B410" s="6" t="s">
        <v>1524</v>
      </c>
      <c r="C410" s="6" t="s">
        <v>1525</v>
      </c>
      <c r="D410" s="6" t="s">
        <v>1526</v>
      </c>
      <c r="E410" s="6" t="s">
        <v>1527</v>
      </c>
      <c r="F410" s="6" t="s">
        <v>316</v>
      </c>
      <c r="G410" s="6">
        <v>2</v>
      </c>
      <c r="H410" s="6" t="s">
        <v>18</v>
      </c>
      <c r="I410" s="6" t="s">
        <v>10</v>
      </c>
      <c r="J410" s="6" t="s">
        <v>12</v>
      </c>
      <c r="K410" s="6"/>
      <c r="L410" s="8">
        <v>24950</v>
      </c>
    </row>
    <row r="411" spans="2:12" ht="20.45" customHeight="1" x14ac:dyDescent="0.25">
      <c r="B411" s="6" t="s">
        <v>1528</v>
      </c>
      <c r="C411" s="6" t="s">
        <v>1529</v>
      </c>
      <c r="D411" s="6" t="s">
        <v>1530</v>
      </c>
      <c r="E411" s="6" t="s">
        <v>1531</v>
      </c>
      <c r="F411" s="6" t="s">
        <v>1236</v>
      </c>
      <c r="G411" s="6">
        <v>2</v>
      </c>
      <c r="H411" s="6" t="s">
        <v>18</v>
      </c>
      <c r="I411" s="6" t="s">
        <v>10</v>
      </c>
      <c r="J411" s="6" t="s">
        <v>28</v>
      </c>
      <c r="K411" s="6"/>
      <c r="L411" s="8">
        <v>23400</v>
      </c>
    </row>
    <row r="412" spans="2:12" ht="30.6" customHeight="1" x14ac:dyDescent="0.25">
      <c r="B412" s="6" t="s">
        <v>1532</v>
      </c>
      <c r="C412" s="6" t="s">
        <v>1533</v>
      </c>
      <c r="D412" s="6" t="s">
        <v>1534</v>
      </c>
      <c r="E412" s="6" t="s">
        <v>1535</v>
      </c>
      <c r="F412" s="6" t="s">
        <v>117</v>
      </c>
      <c r="G412" s="6">
        <v>2</v>
      </c>
      <c r="H412" s="6" t="s">
        <v>18</v>
      </c>
      <c r="I412" s="6" t="s">
        <v>10</v>
      </c>
      <c r="J412" s="6" t="s">
        <v>28</v>
      </c>
      <c r="K412" s="6"/>
      <c r="L412" s="8">
        <v>23400</v>
      </c>
    </row>
    <row r="413" spans="2:12" ht="20.45" customHeight="1" x14ac:dyDescent="0.25">
      <c r="B413" s="6" t="s">
        <v>1536</v>
      </c>
      <c r="C413" s="6" t="s">
        <v>1537</v>
      </c>
      <c r="D413" s="6" t="s">
        <v>1538</v>
      </c>
      <c r="E413" s="6" t="s">
        <v>1539</v>
      </c>
      <c r="F413" s="6" t="s">
        <v>1236</v>
      </c>
      <c r="G413" s="6">
        <v>2</v>
      </c>
      <c r="H413" s="6" t="s">
        <v>18</v>
      </c>
      <c r="I413" s="6" t="s">
        <v>10</v>
      </c>
      <c r="J413" s="6" t="s">
        <v>28</v>
      </c>
      <c r="K413" s="6"/>
      <c r="L413" s="8">
        <v>23400</v>
      </c>
    </row>
    <row r="414" spans="2:12" ht="30.6" customHeight="1" x14ac:dyDescent="0.25">
      <c r="B414" s="6" t="s">
        <v>1540</v>
      </c>
      <c r="C414" s="6" t="s">
        <v>1541</v>
      </c>
      <c r="D414" s="6" t="s">
        <v>1542</v>
      </c>
      <c r="E414" s="6" t="s">
        <v>1543</v>
      </c>
      <c r="F414" s="6" t="s">
        <v>61</v>
      </c>
      <c r="G414" s="6">
        <v>2</v>
      </c>
      <c r="H414" s="6" t="s">
        <v>18</v>
      </c>
      <c r="I414" s="6" t="s">
        <v>10</v>
      </c>
      <c r="J414" s="6" t="s">
        <v>12</v>
      </c>
      <c r="K414" s="6"/>
      <c r="L414" s="8">
        <v>24950</v>
      </c>
    </row>
    <row r="415" spans="2:12" ht="20.45" customHeight="1" x14ac:dyDescent="0.25">
      <c r="B415" s="6" t="s">
        <v>1544</v>
      </c>
      <c r="C415" s="6" t="s">
        <v>1545</v>
      </c>
      <c r="D415" s="6" t="s">
        <v>1546</v>
      </c>
      <c r="E415" s="6" t="s">
        <v>1547</v>
      </c>
      <c r="F415" s="6" t="s">
        <v>1236</v>
      </c>
      <c r="G415" s="6">
        <v>2</v>
      </c>
      <c r="H415" s="6" t="s">
        <v>18</v>
      </c>
      <c r="I415" s="6" t="s">
        <v>10</v>
      </c>
      <c r="J415" s="6" t="s">
        <v>28</v>
      </c>
      <c r="K415" s="6"/>
      <c r="L415" s="8">
        <v>23400</v>
      </c>
    </row>
    <row r="416" spans="2:12" ht="20.45" customHeight="1" x14ac:dyDescent="0.25">
      <c r="B416" s="6" t="s">
        <v>1548</v>
      </c>
      <c r="C416" s="6" t="s">
        <v>1549</v>
      </c>
      <c r="D416" s="6" t="s">
        <v>1550</v>
      </c>
      <c r="E416" s="6" t="s">
        <v>1551</v>
      </c>
      <c r="F416" s="6" t="s">
        <v>1236</v>
      </c>
      <c r="G416" s="6">
        <v>2</v>
      </c>
      <c r="H416" s="6" t="s">
        <v>18</v>
      </c>
      <c r="I416" s="6" t="s">
        <v>10</v>
      </c>
      <c r="J416" s="6" t="s">
        <v>28</v>
      </c>
      <c r="K416" s="6"/>
      <c r="L416" s="8">
        <v>23400</v>
      </c>
    </row>
    <row r="417" spans="2:12" ht="20.45" customHeight="1" x14ac:dyDescent="0.25">
      <c r="B417" s="6" t="s">
        <v>1552</v>
      </c>
      <c r="C417" s="6" t="s">
        <v>1553</v>
      </c>
      <c r="D417" s="6" t="s">
        <v>1554</v>
      </c>
      <c r="E417" s="6" t="s">
        <v>1555</v>
      </c>
      <c r="F417" s="6" t="s">
        <v>61</v>
      </c>
      <c r="G417" s="6">
        <v>2</v>
      </c>
      <c r="H417" s="6" t="s">
        <v>18</v>
      </c>
      <c r="I417" s="6" t="s">
        <v>10</v>
      </c>
      <c r="J417" s="6" t="s">
        <v>12</v>
      </c>
      <c r="K417" s="6"/>
      <c r="L417" s="7">
        <v>950</v>
      </c>
    </row>
    <row r="418" spans="2:12" ht="30.6" customHeight="1" x14ac:dyDescent="0.25">
      <c r="B418" s="6" t="s">
        <v>1556</v>
      </c>
      <c r="C418" s="6" t="s">
        <v>1557</v>
      </c>
      <c r="D418" s="6" t="s">
        <v>1558</v>
      </c>
      <c r="E418" s="6" t="s">
        <v>1559</v>
      </c>
      <c r="F418" s="6" t="s">
        <v>846</v>
      </c>
      <c r="G418" s="6">
        <v>2</v>
      </c>
      <c r="H418" s="6" t="s">
        <v>18</v>
      </c>
      <c r="I418" s="6" t="s">
        <v>10</v>
      </c>
      <c r="J418" s="6" t="s">
        <v>28</v>
      </c>
      <c r="K418" s="6"/>
      <c r="L418" s="8">
        <v>23400</v>
      </c>
    </row>
    <row r="419" spans="2:12" ht="20.45" customHeight="1" x14ac:dyDescent="0.25">
      <c r="B419" s="6" t="s">
        <v>1560</v>
      </c>
      <c r="C419" s="6" t="s">
        <v>1561</v>
      </c>
      <c r="D419" s="6" t="s">
        <v>1562</v>
      </c>
      <c r="E419" s="6" t="s">
        <v>1563</v>
      </c>
      <c r="F419" s="6" t="s">
        <v>316</v>
      </c>
      <c r="G419" s="6">
        <v>2</v>
      </c>
      <c r="H419" s="6" t="s">
        <v>18</v>
      </c>
      <c r="I419" s="6" t="s">
        <v>10</v>
      </c>
      <c r="J419" s="6" t="s">
        <v>12</v>
      </c>
      <c r="K419" s="6"/>
      <c r="L419" s="8">
        <v>23950</v>
      </c>
    </row>
    <row r="420" spans="2:12" ht="30.6" customHeight="1" x14ac:dyDescent="0.25">
      <c r="B420" s="6" t="s">
        <v>1564</v>
      </c>
      <c r="C420" s="6" t="s">
        <v>1565</v>
      </c>
      <c r="D420" s="6" t="s">
        <v>1566</v>
      </c>
      <c r="E420" s="6" t="s">
        <v>1567</v>
      </c>
      <c r="F420" s="6" t="s">
        <v>144</v>
      </c>
      <c r="G420" s="6">
        <v>4</v>
      </c>
      <c r="H420" s="6" t="s">
        <v>18</v>
      </c>
      <c r="I420" s="6" t="s">
        <v>10</v>
      </c>
      <c r="J420" s="6" t="s">
        <v>12</v>
      </c>
      <c r="K420" s="6" t="s">
        <v>785</v>
      </c>
      <c r="L420" s="8">
        <v>22800</v>
      </c>
    </row>
    <row r="421" spans="2:12" ht="30.6" customHeight="1" x14ac:dyDescent="0.25">
      <c r="B421" s="6" t="s">
        <v>1568</v>
      </c>
      <c r="C421" s="6" t="s">
        <v>1569</v>
      </c>
      <c r="D421" s="6" t="s">
        <v>1570</v>
      </c>
      <c r="E421" s="6" t="s">
        <v>1571</v>
      </c>
      <c r="F421" s="6" t="s">
        <v>130</v>
      </c>
      <c r="G421" s="6">
        <v>4</v>
      </c>
      <c r="H421" s="6" t="s">
        <v>18</v>
      </c>
      <c r="I421" s="6" t="s">
        <v>10</v>
      </c>
      <c r="J421" s="6" t="s">
        <v>12</v>
      </c>
      <c r="K421" s="6"/>
      <c r="L421" s="7">
        <v>100</v>
      </c>
    </row>
    <row r="422" spans="2:12" ht="20.45" customHeight="1" x14ac:dyDescent="0.25">
      <c r="B422" s="6" t="s">
        <v>1572</v>
      </c>
      <c r="C422" s="6" t="s">
        <v>1573</v>
      </c>
      <c r="D422" s="6" t="s">
        <v>1574</v>
      </c>
      <c r="E422" s="6" t="s">
        <v>1575</v>
      </c>
      <c r="F422" s="6" t="s">
        <v>316</v>
      </c>
      <c r="G422" s="6">
        <v>2</v>
      </c>
      <c r="H422" s="6" t="s">
        <v>18</v>
      </c>
      <c r="I422" s="6" t="s">
        <v>10</v>
      </c>
      <c r="J422" s="6" t="s">
        <v>12</v>
      </c>
      <c r="K422" s="6"/>
      <c r="L422" s="8">
        <v>24950</v>
      </c>
    </row>
    <row r="423" spans="2:12" ht="20.45" customHeight="1" x14ac:dyDescent="0.25">
      <c r="B423" s="6" t="s">
        <v>1576</v>
      </c>
      <c r="C423" s="6" t="s">
        <v>1577</v>
      </c>
      <c r="D423" s="6" t="s">
        <v>1578</v>
      </c>
      <c r="E423" s="6" t="s">
        <v>1579</v>
      </c>
      <c r="F423" s="6" t="s">
        <v>488</v>
      </c>
      <c r="G423" s="6">
        <v>3</v>
      </c>
      <c r="H423" s="6" t="s">
        <v>18</v>
      </c>
      <c r="I423" s="6" t="s">
        <v>10</v>
      </c>
      <c r="J423" s="6" t="s">
        <v>12</v>
      </c>
      <c r="K423" s="6"/>
      <c r="L423" s="7">
        <v>800</v>
      </c>
    </row>
    <row r="424" spans="2:12" ht="20.45" customHeight="1" x14ac:dyDescent="0.25">
      <c r="B424" s="6" t="s">
        <v>1580</v>
      </c>
      <c r="C424" s="6" t="s">
        <v>1581</v>
      </c>
      <c r="D424" s="6" t="s">
        <v>1582</v>
      </c>
      <c r="E424" s="6" t="s">
        <v>1583</v>
      </c>
      <c r="F424" s="6" t="s">
        <v>488</v>
      </c>
      <c r="G424" s="6">
        <v>3</v>
      </c>
      <c r="H424" s="6" t="s">
        <v>18</v>
      </c>
      <c r="I424" s="6" t="s">
        <v>10</v>
      </c>
      <c r="J424" s="6" t="s">
        <v>12</v>
      </c>
      <c r="K424" s="6"/>
      <c r="L424" s="7">
        <v>800</v>
      </c>
    </row>
    <row r="425" spans="2:12" ht="20.45" customHeight="1" x14ac:dyDescent="0.25">
      <c r="B425" s="6" t="s">
        <v>1584</v>
      </c>
      <c r="C425" s="6" t="s">
        <v>1585</v>
      </c>
      <c r="D425" s="6" t="s">
        <v>1586</v>
      </c>
      <c r="E425" s="6" t="s">
        <v>1587</v>
      </c>
      <c r="F425" s="6" t="s">
        <v>145</v>
      </c>
      <c r="G425" s="6">
        <v>4</v>
      </c>
      <c r="H425" s="6" t="s">
        <v>18</v>
      </c>
      <c r="I425" s="6" t="s">
        <v>10</v>
      </c>
      <c r="J425" s="6" t="s">
        <v>12</v>
      </c>
      <c r="K425" s="6"/>
      <c r="L425" s="7">
        <v>100</v>
      </c>
    </row>
    <row r="426" spans="2:12" ht="20.45" customHeight="1" x14ac:dyDescent="0.25">
      <c r="B426" s="6" t="s">
        <v>1588</v>
      </c>
      <c r="C426" s="6" t="s">
        <v>1589</v>
      </c>
      <c r="D426" s="6" t="s">
        <v>1590</v>
      </c>
      <c r="E426" s="6" t="s">
        <v>1591</v>
      </c>
      <c r="F426" s="6" t="s">
        <v>802</v>
      </c>
      <c r="G426" s="6">
        <v>3</v>
      </c>
      <c r="H426" s="6" t="s">
        <v>18</v>
      </c>
      <c r="I426" s="6" t="s">
        <v>38</v>
      </c>
      <c r="J426" s="6" t="s">
        <v>12</v>
      </c>
      <c r="K426" s="6"/>
      <c r="L426" s="8">
        <v>48150</v>
      </c>
    </row>
    <row r="427" spans="2:12" ht="20.45" customHeight="1" x14ac:dyDescent="0.25">
      <c r="B427" s="6" t="s">
        <v>1592</v>
      </c>
      <c r="C427" s="6" t="s">
        <v>1593</v>
      </c>
      <c r="D427" s="6" t="s">
        <v>1464</v>
      </c>
      <c r="E427" s="6" t="s">
        <v>1594</v>
      </c>
      <c r="F427" s="6" t="s">
        <v>828</v>
      </c>
      <c r="G427" s="6">
        <v>3</v>
      </c>
      <c r="H427" s="6" t="s">
        <v>18</v>
      </c>
      <c r="I427" s="6" t="s">
        <v>38</v>
      </c>
      <c r="J427" s="6" t="s">
        <v>12</v>
      </c>
      <c r="K427" s="6"/>
      <c r="L427" s="8">
        <v>48150</v>
      </c>
    </row>
    <row r="428" spans="2:12" ht="20.45" customHeight="1" x14ac:dyDescent="0.25">
      <c r="B428" s="6" t="s">
        <v>1596</v>
      </c>
      <c r="C428" s="6" t="s">
        <v>1597</v>
      </c>
      <c r="D428" s="6" t="s">
        <v>1598</v>
      </c>
      <c r="E428" s="6" t="s">
        <v>1599</v>
      </c>
      <c r="F428" s="6" t="s">
        <v>1600</v>
      </c>
      <c r="G428" s="6">
        <v>1</v>
      </c>
      <c r="H428" s="6" t="s">
        <v>18</v>
      </c>
      <c r="I428" s="6" t="s">
        <v>10</v>
      </c>
      <c r="J428" s="6" t="s">
        <v>11</v>
      </c>
      <c r="K428" s="6"/>
      <c r="L428" s="8">
        <v>32500</v>
      </c>
    </row>
    <row r="429" spans="2:12" ht="20.45" customHeight="1" x14ac:dyDescent="0.25">
      <c r="B429" s="6" t="s">
        <v>1601</v>
      </c>
      <c r="C429" s="6" t="s">
        <v>1602</v>
      </c>
      <c r="D429" s="6" t="s">
        <v>1603</v>
      </c>
      <c r="E429" s="6" t="s">
        <v>1604</v>
      </c>
      <c r="F429" s="6" t="s">
        <v>1600</v>
      </c>
      <c r="G429" s="6">
        <v>1</v>
      </c>
      <c r="H429" s="6" t="s">
        <v>18</v>
      </c>
      <c r="I429" s="6" t="s">
        <v>10</v>
      </c>
      <c r="J429" s="6" t="s">
        <v>11</v>
      </c>
      <c r="K429" s="6"/>
      <c r="L429" s="8">
        <v>32500</v>
      </c>
    </row>
    <row r="430" spans="2:12" ht="30.6" customHeight="1" x14ac:dyDescent="0.25">
      <c r="B430" s="6" t="s">
        <v>1605</v>
      </c>
      <c r="C430" s="6">
        <v>44487</v>
      </c>
      <c r="D430" s="6" t="s">
        <v>1606</v>
      </c>
      <c r="E430" s="6" t="s">
        <v>1607</v>
      </c>
      <c r="F430" s="6" t="s">
        <v>1600</v>
      </c>
      <c r="G430" s="6">
        <v>1</v>
      </c>
      <c r="H430" s="6" t="s">
        <v>18</v>
      </c>
      <c r="I430" s="6" t="s">
        <v>10</v>
      </c>
      <c r="J430" s="6" t="s">
        <v>11</v>
      </c>
      <c r="K430" s="6"/>
      <c r="L430" s="8">
        <v>32500</v>
      </c>
    </row>
    <row r="431" spans="2:12" ht="22.5" x14ac:dyDescent="0.25">
      <c r="B431" s="6" t="s">
        <v>1608</v>
      </c>
      <c r="C431" s="6" t="s">
        <v>1609</v>
      </c>
      <c r="D431" s="6" t="s">
        <v>1610</v>
      </c>
      <c r="E431" s="6" t="s">
        <v>1611</v>
      </c>
      <c r="F431" s="6" t="s">
        <v>1600</v>
      </c>
      <c r="G431" s="6">
        <v>1</v>
      </c>
      <c r="H431" s="6" t="s">
        <v>18</v>
      </c>
      <c r="I431" s="6" t="s">
        <v>10</v>
      </c>
      <c r="J431" s="6" t="s">
        <v>11</v>
      </c>
      <c r="K431" s="6"/>
      <c r="L431" s="8">
        <v>32500</v>
      </c>
    </row>
    <row r="432" spans="2:12" ht="20.45" customHeight="1" x14ac:dyDescent="0.25">
      <c r="B432" s="6" t="s">
        <v>1612</v>
      </c>
      <c r="C432" s="6" t="s">
        <v>1613</v>
      </c>
      <c r="D432" s="6" t="s">
        <v>1614</v>
      </c>
      <c r="E432" s="6" t="s">
        <v>1615</v>
      </c>
      <c r="F432" s="6" t="s">
        <v>1600</v>
      </c>
      <c r="G432" s="6">
        <v>1</v>
      </c>
      <c r="H432" s="6" t="s">
        <v>18</v>
      </c>
      <c r="I432" s="6" t="s">
        <v>10</v>
      </c>
      <c r="J432" s="6" t="s">
        <v>11</v>
      </c>
      <c r="K432" s="6"/>
      <c r="L432" s="8">
        <v>32500</v>
      </c>
    </row>
    <row r="433" spans="2:12" ht="20.45" customHeight="1" x14ac:dyDescent="0.25">
      <c r="B433" s="6" t="s">
        <v>1616</v>
      </c>
      <c r="C433" s="6" t="s">
        <v>1617</v>
      </c>
      <c r="D433" s="6" t="s">
        <v>1618</v>
      </c>
      <c r="E433" s="6" t="s">
        <v>1619</v>
      </c>
      <c r="F433" s="6" t="s">
        <v>1600</v>
      </c>
      <c r="G433" s="6">
        <v>1</v>
      </c>
      <c r="H433" s="6" t="s">
        <v>18</v>
      </c>
      <c r="I433" s="6" t="s">
        <v>10</v>
      </c>
      <c r="J433" s="6" t="s">
        <v>11</v>
      </c>
      <c r="K433" s="6"/>
      <c r="L433" s="8">
        <v>32500</v>
      </c>
    </row>
    <row r="434" spans="2:12" ht="22.5" x14ac:dyDescent="0.25">
      <c r="B434" s="6" t="s">
        <v>1620</v>
      </c>
      <c r="C434" s="6" t="s">
        <v>1621</v>
      </c>
      <c r="D434" s="6" t="s">
        <v>1622</v>
      </c>
      <c r="E434" s="6" t="s">
        <v>1623</v>
      </c>
      <c r="F434" s="6" t="s">
        <v>1600</v>
      </c>
      <c r="G434" s="6">
        <v>1</v>
      </c>
      <c r="H434" s="6" t="s">
        <v>18</v>
      </c>
      <c r="I434" s="6" t="s">
        <v>10</v>
      </c>
      <c r="J434" s="6" t="s">
        <v>11</v>
      </c>
      <c r="K434" s="6"/>
      <c r="L434" s="8">
        <v>32500</v>
      </c>
    </row>
    <row r="435" spans="2:12" ht="22.5" x14ac:dyDescent="0.25">
      <c r="B435" s="6" t="s">
        <v>1624</v>
      </c>
      <c r="C435" s="6" t="s">
        <v>1625</v>
      </c>
      <c r="D435" s="6" t="s">
        <v>1595</v>
      </c>
      <c r="E435" s="6" t="s">
        <v>1626</v>
      </c>
      <c r="F435" s="6" t="s">
        <v>1600</v>
      </c>
      <c r="G435" s="6">
        <v>1</v>
      </c>
      <c r="H435" s="6" t="s">
        <v>18</v>
      </c>
      <c r="I435" s="6" t="s">
        <v>10</v>
      </c>
      <c r="J435" s="6" t="s">
        <v>11</v>
      </c>
      <c r="K435" s="6"/>
      <c r="L435" s="8">
        <v>32500</v>
      </c>
    </row>
    <row r="436" spans="2:12" ht="22.5" x14ac:dyDescent="0.25">
      <c r="B436" s="6" t="s">
        <v>1627</v>
      </c>
      <c r="C436" s="6">
        <v>60872</v>
      </c>
      <c r="D436" s="6" t="s">
        <v>1628</v>
      </c>
      <c r="E436" s="6" t="s">
        <v>1629</v>
      </c>
      <c r="F436" s="6" t="s">
        <v>160</v>
      </c>
      <c r="G436" s="6">
        <v>4</v>
      </c>
      <c r="H436" s="6" t="s">
        <v>18</v>
      </c>
      <c r="I436" s="6" t="s">
        <v>38</v>
      </c>
      <c r="J436" s="6" t="s">
        <v>12</v>
      </c>
      <c r="K436" s="6"/>
      <c r="L436" s="8">
        <v>40400</v>
      </c>
    </row>
    <row r="437" spans="2:12" ht="20.45" customHeight="1" x14ac:dyDescent="0.25">
      <c r="B437" s="6" t="s">
        <v>1630</v>
      </c>
      <c r="C437" s="6">
        <v>60914</v>
      </c>
      <c r="D437" s="6" t="s">
        <v>1631</v>
      </c>
      <c r="E437" s="6" t="s">
        <v>1632</v>
      </c>
      <c r="F437" s="6" t="s">
        <v>160</v>
      </c>
      <c r="G437" s="6">
        <v>4</v>
      </c>
      <c r="H437" s="6" t="s">
        <v>18</v>
      </c>
      <c r="I437" s="6" t="s">
        <v>38</v>
      </c>
      <c r="J437" s="6" t="s">
        <v>12</v>
      </c>
      <c r="K437" s="6"/>
      <c r="L437" s="8">
        <v>41200</v>
      </c>
    </row>
    <row r="438" spans="2:12" ht="20.45" customHeight="1" x14ac:dyDescent="0.25">
      <c r="B438" s="6" t="s">
        <v>1633</v>
      </c>
      <c r="C438" s="6">
        <v>60936</v>
      </c>
      <c r="D438" s="6" t="s">
        <v>1634</v>
      </c>
      <c r="E438" s="6" t="s">
        <v>1635</v>
      </c>
      <c r="F438" s="6" t="s">
        <v>97</v>
      </c>
      <c r="G438" s="6">
        <v>4</v>
      </c>
      <c r="H438" s="6" t="s">
        <v>18</v>
      </c>
      <c r="I438" s="6" t="s">
        <v>38</v>
      </c>
      <c r="J438" s="6" t="s">
        <v>12</v>
      </c>
      <c r="K438" s="6"/>
      <c r="L438" s="8">
        <v>40500</v>
      </c>
    </row>
    <row r="439" spans="2:12" ht="20.45" customHeight="1" x14ac:dyDescent="0.25">
      <c r="B439" s="6" t="s">
        <v>1636</v>
      </c>
      <c r="C439" s="6">
        <v>60938</v>
      </c>
      <c r="D439" s="6" t="s">
        <v>1637</v>
      </c>
      <c r="E439" s="6" t="s">
        <v>1638</v>
      </c>
      <c r="F439" s="6" t="s">
        <v>93</v>
      </c>
      <c r="G439" s="6">
        <v>4</v>
      </c>
      <c r="H439" s="6" t="s">
        <v>18</v>
      </c>
      <c r="I439" s="6" t="s">
        <v>38</v>
      </c>
      <c r="J439" s="6" t="s">
        <v>12</v>
      </c>
      <c r="K439" s="6"/>
      <c r="L439" s="8">
        <v>10500</v>
      </c>
    </row>
    <row r="440" spans="2:12" ht="20.45" customHeight="1" x14ac:dyDescent="0.25">
      <c r="B440" s="6" t="s">
        <v>1640</v>
      </c>
      <c r="C440" s="6">
        <v>60956</v>
      </c>
      <c r="D440" s="6" t="s">
        <v>1641</v>
      </c>
      <c r="E440" s="6" t="s">
        <v>1642</v>
      </c>
      <c r="F440" s="6" t="s">
        <v>37</v>
      </c>
      <c r="G440" s="6">
        <v>4</v>
      </c>
      <c r="H440" s="6" t="s">
        <v>18</v>
      </c>
      <c r="I440" s="6" t="s">
        <v>10</v>
      </c>
      <c r="J440" s="6" t="s">
        <v>12</v>
      </c>
      <c r="K440" s="6"/>
      <c r="L440" s="8">
        <v>22800</v>
      </c>
    </row>
    <row r="441" spans="2:12" ht="20.45" customHeight="1" x14ac:dyDescent="0.25">
      <c r="B441" s="6" t="s">
        <v>1643</v>
      </c>
      <c r="C441" s="6">
        <v>60965</v>
      </c>
      <c r="D441" s="6" t="s">
        <v>1644</v>
      </c>
      <c r="E441" s="6" t="s">
        <v>1645</v>
      </c>
      <c r="F441" s="6" t="s">
        <v>102</v>
      </c>
      <c r="G441" s="6">
        <v>5</v>
      </c>
      <c r="H441" s="6" t="s">
        <v>18</v>
      </c>
      <c r="I441" s="6" t="s">
        <v>10</v>
      </c>
      <c r="J441" s="6" t="s">
        <v>12</v>
      </c>
      <c r="K441" s="6"/>
      <c r="L441" s="8">
        <v>23400</v>
      </c>
    </row>
    <row r="442" spans="2:12" ht="20.45" customHeight="1" x14ac:dyDescent="0.25">
      <c r="B442" s="6" t="s">
        <v>1646</v>
      </c>
      <c r="C442" s="6">
        <v>60967</v>
      </c>
      <c r="D442" s="6" t="s">
        <v>1647</v>
      </c>
      <c r="E442" s="6" t="s">
        <v>1648</v>
      </c>
      <c r="F442" s="6" t="s">
        <v>102</v>
      </c>
      <c r="G442" s="6">
        <v>5</v>
      </c>
      <c r="H442" s="6" t="s">
        <v>18</v>
      </c>
      <c r="I442" s="6" t="s">
        <v>10</v>
      </c>
      <c r="J442" s="6" t="s">
        <v>12</v>
      </c>
      <c r="K442" s="6"/>
      <c r="L442" s="7">
        <v>900</v>
      </c>
    </row>
    <row r="443" spans="2:12" ht="20.45" customHeight="1" x14ac:dyDescent="0.25">
      <c r="B443" s="6" t="s">
        <v>1649</v>
      </c>
      <c r="C443" s="6">
        <v>60970</v>
      </c>
      <c r="D443" s="6" t="s">
        <v>1650</v>
      </c>
      <c r="E443" s="6" t="s">
        <v>1651</v>
      </c>
      <c r="F443" s="6" t="s">
        <v>102</v>
      </c>
      <c r="G443" s="6">
        <v>5</v>
      </c>
      <c r="H443" s="6" t="s">
        <v>18</v>
      </c>
      <c r="I443" s="6" t="s">
        <v>10</v>
      </c>
      <c r="J443" s="6" t="s">
        <v>12</v>
      </c>
      <c r="K443" s="6" t="s">
        <v>1511</v>
      </c>
      <c r="L443" s="8">
        <v>11650</v>
      </c>
    </row>
    <row r="444" spans="2:12" ht="20.45" customHeight="1" x14ac:dyDescent="0.25">
      <c r="B444" s="6" t="s">
        <v>1652</v>
      </c>
      <c r="C444" s="6">
        <v>60971</v>
      </c>
      <c r="D444" s="6" t="s">
        <v>1653</v>
      </c>
      <c r="E444" s="6" t="s">
        <v>1654</v>
      </c>
      <c r="F444" s="6" t="s">
        <v>102</v>
      </c>
      <c r="G444" s="6">
        <v>5</v>
      </c>
      <c r="H444" s="6" t="s">
        <v>18</v>
      </c>
      <c r="I444" s="6" t="s">
        <v>10</v>
      </c>
      <c r="J444" s="6" t="s">
        <v>12</v>
      </c>
      <c r="K444" s="6"/>
      <c r="L444" s="8">
        <v>23400</v>
      </c>
    </row>
    <row r="445" spans="2:12" ht="22.5" x14ac:dyDescent="0.25">
      <c r="B445" s="6" t="s">
        <v>1655</v>
      </c>
      <c r="C445" s="6">
        <v>60973</v>
      </c>
      <c r="D445" s="6" t="s">
        <v>1656</v>
      </c>
      <c r="E445" s="6" t="s">
        <v>1657</v>
      </c>
      <c r="F445" s="6" t="s">
        <v>102</v>
      </c>
      <c r="G445" s="6">
        <v>5</v>
      </c>
      <c r="H445" s="6" t="s">
        <v>18</v>
      </c>
      <c r="I445" s="6" t="s">
        <v>10</v>
      </c>
      <c r="J445" s="6" t="s">
        <v>12</v>
      </c>
      <c r="K445" s="6"/>
      <c r="L445" s="8">
        <v>23400</v>
      </c>
    </row>
    <row r="446" spans="2:12" ht="20.45" customHeight="1" x14ac:dyDescent="0.25">
      <c r="B446" s="6" t="s">
        <v>1658</v>
      </c>
      <c r="C446" s="6">
        <v>60974</v>
      </c>
      <c r="D446" s="6" t="s">
        <v>1659</v>
      </c>
      <c r="E446" s="6" t="s">
        <v>1660</v>
      </c>
      <c r="F446" s="6" t="s">
        <v>102</v>
      </c>
      <c r="G446" s="6">
        <v>5</v>
      </c>
      <c r="H446" s="6" t="s">
        <v>18</v>
      </c>
      <c r="I446" s="6" t="s">
        <v>10</v>
      </c>
      <c r="J446" s="6" t="s">
        <v>12</v>
      </c>
      <c r="K446" s="6"/>
      <c r="L446" s="8">
        <v>6500</v>
      </c>
    </row>
    <row r="447" spans="2:12" ht="20.45" customHeight="1" x14ac:dyDescent="0.25">
      <c r="B447" s="6" t="s">
        <v>1661</v>
      </c>
      <c r="C447" s="6">
        <v>60976</v>
      </c>
      <c r="D447" s="6" t="s">
        <v>1662</v>
      </c>
      <c r="E447" s="6" t="s">
        <v>1663</v>
      </c>
      <c r="F447" s="6" t="s">
        <v>102</v>
      </c>
      <c r="G447" s="6">
        <v>5</v>
      </c>
      <c r="H447" s="6" t="s">
        <v>18</v>
      </c>
      <c r="I447" s="6" t="s">
        <v>10</v>
      </c>
      <c r="J447" s="6" t="s">
        <v>12</v>
      </c>
      <c r="K447" s="6"/>
      <c r="L447" s="8">
        <v>23400</v>
      </c>
    </row>
    <row r="448" spans="2:12" ht="22.5" x14ac:dyDescent="0.25">
      <c r="B448" s="6" t="s">
        <v>1664</v>
      </c>
      <c r="C448" s="6">
        <v>60989</v>
      </c>
      <c r="D448" s="6" t="s">
        <v>1665</v>
      </c>
      <c r="E448" s="6" t="s">
        <v>1666</v>
      </c>
      <c r="F448" s="6" t="s">
        <v>102</v>
      </c>
      <c r="G448" s="6">
        <v>5</v>
      </c>
      <c r="H448" s="6" t="s">
        <v>18</v>
      </c>
      <c r="I448" s="6" t="s">
        <v>10</v>
      </c>
      <c r="J448" s="6" t="s">
        <v>12</v>
      </c>
      <c r="K448" s="6"/>
      <c r="L448" s="8">
        <v>18500</v>
      </c>
    </row>
    <row r="449" spans="2:12" ht="22.5" x14ac:dyDescent="0.25">
      <c r="B449" s="6" t="s">
        <v>1667</v>
      </c>
      <c r="C449" s="6">
        <v>60990</v>
      </c>
      <c r="D449" s="6" t="s">
        <v>1668</v>
      </c>
      <c r="E449" s="6" t="s">
        <v>1669</v>
      </c>
      <c r="F449" s="6" t="s">
        <v>102</v>
      </c>
      <c r="G449" s="6">
        <v>5</v>
      </c>
      <c r="H449" s="6" t="s">
        <v>18</v>
      </c>
      <c r="I449" s="6" t="s">
        <v>10</v>
      </c>
      <c r="J449" s="6" t="s">
        <v>12</v>
      </c>
      <c r="K449" s="6"/>
      <c r="L449" s="8">
        <v>23500</v>
      </c>
    </row>
    <row r="450" spans="2:12" ht="22.5" x14ac:dyDescent="0.25">
      <c r="B450" s="6" t="s">
        <v>1670</v>
      </c>
      <c r="C450" s="6">
        <v>60991</v>
      </c>
      <c r="D450" s="6" t="s">
        <v>1671</v>
      </c>
      <c r="E450" s="6" t="s">
        <v>1672</v>
      </c>
      <c r="F450" s="6" t="s">
        <v>102</v>
      </c>
      <c r="G450" s="6">
        <v>5</v>
      </c>
      <c r="H450" s="6" t="s">
        <v>18</v>
      </c>
      <c r="I450" s="6" t="s">
        <v>10</v>
      </c>
      <c r="J450" s="6" t="s">
        <v>12</v>
      </c>
      <c r="K450" s="6"/>
      <c r="L450" s="8">
        <v>21900</v>
      </c>
    </row>
    <row r="451" spans="2:12" ht="20.45" customHeight="1" x14ac:dyDescent="0.25">
      <c r="B451" s="6" t="s">
        <v>1673</v>
      </c>
      <c r="C451" s="6">
        <v>60993</v>
      </c>
      <c r="D451" s="6" t="s">
        <v>1674</v>
      </c>
      <c r="E451" s="6" t="s">
        <v>1675</v>
      </c>
      <c r="F451" s="6" t="s">
        <v>102</v>
      </c>
      <c r="G451" s="6">
        <v>5</v>
      </c>
      <c r="H451" s="6" t="s">
        <v>18</v>
      </c>
      <c r="I451" s="6" t="s">
        <v>10</v>
      </c>
      <c r="J451" s="6" t="s">
        <v>12</v>
      </c>
      <c r="K451" s="6"/>
      <c r="L451" s="8">
        <v>23400</v>
      </c>
    </row>
    <row r="452" spans="2:12" ht="20.45" customHeight="1" x14ac:dyDescent="0.25">
      <c r="B452" s="6" t="s">
        <v>1676</v>
      </c>
      <c r="C452" s="6">
        <v>60996</v>
      </c>
      <c r="D452" s="6" t="s">
        <v>1677</v>
      </c>
      <c r="E452" s="6" t="s">
        <v>1678</v>
      </c>
      <c r="F452" s="6" t="s">
        <v>102</v>
      </c>
      <c r="G452" s="6">
        <v>5</v>
      </c>
      <c r="H452" s="6" t="s">
        <v>18</v>
      </c>
      <c r="I452" s="6" t="s">
        <v>10</v>
      </c>
      <c r="J452" s="6" t="s">
        <v>12</v>
      </c>
      <c r="K452" s="6"/>
      <c r="L452" s="8">
        <v>23497.5</v>
      </c>
    </row>
    <row r="453" spans="2:12" ht="14.45" customHeight="1" x14ac:dyDescent="0.25">
      <c r="B453" s="6" t="s">
        <v>1679</v>
      </c>
      <c r="C453" s="6">
        <v>61188</v>
      </c>
      <c r="D453" s="6" t="s">
        <v>1680</v>
      </c>
      <c r="E453" s="6" t="s">
        <v>1681</v>
      </c>
      <c r="F453" s="6" t="s">
        <v>106</v>
      </c>
      <c r="G453" s="6">
        <v>4</v>
      </c>
      <c r="H453" s="6" t="s">
        <v>18</v>
      </c>
      <c r="I453" s="6" t="s">
        <v>10</v>
      </c>
      <c r="J453" s="6" t="s">
        <v>12</v>
      </c>
      <c r="K453" s="6"/>
      <c r="L453" s="7">
        <v>600</v>
      </c>
    </row>
    <row r="454" spans="2:12" ht="20.45" customHeight="1" x14ac:dyDescent="0.25">
      <c r="B454" s="6" t="s">
        <v>1682</v>
      </c>
      <c r="C454" s="6">
        <v>61190</v>
      </c>
      <c r="D454" s="6" t="s">
        <v>1683</v>
      </c>
      <c r="E454" s="6" t="s">
        <v>1684</v>
      </c>
      <c r="F454" s="6" t="s">
        <v>106</v>
      </c>
      <c r="G454" s="6">
        <v>4</v>
      </c>
      <c r="H454" s="6" t="s">
        <v>18</v>
      </c>
      <c r="I454" s="6" t="s">
        <v>10</v>
      </c>
      <c r="J454" s="6" t="s">
        <v>12</v>
      </c>
      <c r="K454" s="6"/>
      <c r="L454" s="7">
        <v>600</v>
      </c>
    </row>
    <row r="455" spans="2:12" ht="20.45" customHeight="1" x14ac:dyDescent="0.25">
      <c r="B455" s="6" t="s">
        <v>1685</v>
      </c>
      <c r="C455" s="6">
        <v>61202</v>
      </c>
      <c r="D455" s="6" t="s">
        <v>1686</v>
      </c>
      <c r="E455" s="6" t="s">
        <v>1687</v>
      </c>
      <c r="F455" s="6" t="s">
        <v>1688</v>
      </c>
      <c r="G455" s="6">
        <v>3</v>
      </c>
      <c r="H455" s="6" t="s">
        <v>18</v>
      </c>
      <c r="I455" s="6" t="s">
        <v>10</v>
      </c>
      <c r="J455" s="6" t="s">
        <v>12</v>
      </c>
      <c r="K455" s="6"/>
      <c r="L455" s="8">
        <v>22500</v>
      </c>
    </row>
    <row r="456" spans="2:12" ht="20.45" customHeight="1" x14ac:dyDescent="0.25">
      <c r="B456" s="6" t="s">
        <v>1689</v>
      </c>
      <c r="C456" s="6">
        <v>61204</v>
      </c>
      <c r="D456" s="6" t="s">
        <v>1690</v>
      </c>
      <c r="E456" s="6" t="s">
        <v>1691</v>
      </c>
      <c r="F456" s="6" t="s">
        <v>1639</v>
      </c>
      <c r="G456" s="6">
        <v>4</v>
      </c>
      <c r="H456" s="6" t="s">
        <v>18</v>
      </c>
      <c r="I456" s="6" t="s">
        <v>10</v>
      </c>
      <c r="J456" s="6" t="s">
        <v>12</v>
      </c>
      <c r="K456" s="6"/>
      <c r="L456" s="8">
        <v>11050</v>
      </c>
    </row>
    <row r="457" spans="2:12" ht="14.45" customHeight="1" x14ac:dyDescent="0.25">
      <c r="B457" s="6" t="s">
        <v>1692</v>
      </c>
      <c r="C457" s="6">
        <v>61207</v>
      </c>
      <c r="D457" s="6" t="s">
        <v>618</v>
      </c>
      <c r="E457" s="6" t="s">
        <v>1693</v>
      </c>
      <c r="F457" s="6" t="s">
        <v>27</v>
      </c>
      <c r="G457" s="6">
        <v>4</v>
      </c>
      <c r="H457" s="6" t="s">
        <v>18</v>
      </c>
      <c r="I457" s="6" t="s">
        <v>10</v>
      </c>
      <c r="J457" s="6" t="s">
        <v>12</v>
      </c>
      <c r="K457" s="6"/>
      <c r="L457" s="8">
        <v>15900</v>
      </c>
    </row>
    <row r="458" spans="2:12" ht="20.45" customHeight="1" x14ac:dyDescent="0.25">
      <c r="B458" s="6" t="s">
        <v>1694</v>
      </c>
      <c r="C458" s="6">
        <v>61208</v>
      </c>
      <c r="D458" s="6" t="s">
        <v>1695</v>
      </c>
      <c r="E458" s="6" t="s">
        <v>1696</v>
      </c>
      <c r="F458" s="6" t="s">
        <v>106</v>
      </c>
      <c r="G458" s="6">
        <v>4</v>
      </c>
      <c r="H458" s="6" t="s">
        <v>18</v>
      </c>
      <c r="I458" s="6" t="s">
        <v>10</v>
      </c>
      <c r="J458" s="6" t="s">
        <v>12</v>
      </c>
      <c r="K458" s="6"/>
      <c r="L458" s="7">
        <v>700</v>
      </c>
    </row>
    <row r="459" spans="2:12" ht="20.45" customHeight="1" x14ac:dyDescent="0.25">
      <c r="B459" s="6" t="s">
        <v>1697</v>
      </c>
      <c r="C459" s="6">
        <v>61232</v>
      </c>
      <c r="D459" s="6" t="s">
        <v>1698</v>
      </c>
      <c r="E459" s="6" t="s">
        <v>1699</v>
      </c>
      <c r="F459" s="6" t="s">
        <v>102</v>
      </c>
      <c r="G459" s="6">
        <v>5</v>
      </c>
      <c r="H459" s="6" t="s">
        <v>18</v>
      </c>
      <c r="I459" s="6" t="s">
        <v>10</v>
      </c>
      <c r="J459" s="6" t="s">
        <v>12</v>
      </c>
      <c r="K459" s="6"/>
      <c r="L459" s="8">
        <v>22800</v>
      </c>
    </row>
    <row r="460" spans="2:12" ht="14.45" customHeight="1" x14ac:dyDescent="0.25">
      <c r="B460" s="6" t="s">
        <v>1700</v>
      </c>
      <c r="C460" s="6">
        <v>61235</v>
      </c>
      <c r="D460" s="6" t="s">
        <v>1701</v>
      </c>
      <c r="E460" s="6" t="s">
        <v>1702</v>
      </c>
      <c r="F460" s="6" t="s">
        <v>1639</v>
      </c>
      <c r="G460" s="6">
        <v>4</v>
      </c>
      <c r="H460" s="6" t="s">
        <v>18</v>
      </c>
      <c r="I460" s="6" t="s">
        <v>10</v>
      </c>
      <c r="J460" s="6" t="s">
        <v>12</v>
      </c>
      <c r="K460" s="6"/>
      <c r="L460" s="8">
        <v>22800</v>
      </c>
    </row>
    <row r="461" spans="2:12" ht="20.45" customHeight="1" x14ac:dyDescent="0.25">
      <c r="B461" s="6" t="s">
        <v>1703</v>
      </c>
      <c r="C461" s="6">
        <v>61238</v>
      </c>
      <c r="D461" s="6" t="s">
        <v>1704</v>
      </c>
      <c r="E461" s="6" t="s">
        <v>1705</v>
      </c>
      <c r="F461" s="6" t="s">
        <v>102</v>
      </c>
      <c r="G461" s="6">
        <v>5</v>
      </c>
      <c r="H461" s="6" t="s">
        <v>18</v>
      </c>
      <c r="I461" s="6" t="s">
        <v>10</v>
      </c>
      <c r="J461" s="6" t="s">
        <v>12</v>
      </c>
      <c r="K461" s="6"/>
      <c r="L461" s="8">
        <v>22800</v>
      </c>
    </row>
    <row r="462" spans="2:12" ht="20.45" customHeight="1" x14ac:dyDescent="0.25">
      <c r="B462" s="6" t="s">
        <v>1706</v>
      </c>
      <c r="C462" s="6">
        <v>61245</v>
      </c>
      <c r="D462" s="6" t="s">
        <v>1707</v>
      </c>
      <c r="E462" s="6" t="s">
        <v>1708</v>
      </c>
      <c r="F462" s="6" t="s">
        <v>176</v>
      </c>
      <c r="G462" s="6">
        <v>4</v>
      </c>
      <c r="H462" s="6" t="s">
        <v>18</v>
      </c>
      <c r="I462" s="6" t="s">
        <v>10</v>
      </c>
      <c r="J462" s="6" t="s">
        <v>12</v>
      </c>
      <c r="K462" s="6"/>
      <c r="L462" s="7">
        <v>450</v>
      </c>
    </row>
    <row r="463" spans="2:12" ht="20.45" customHeight="1" x14ac:dyDescent="0.25">
      <c r="B463" s="6" t="s">
        <v>1709</v>
      </c>
      <c r="C463" s="6">
        <v>61261</v>
      </c>
      <c r="D463" s="6" t="s">
        <v>1710</v>
      </c>
      <c r="E463" s="6" t="s">
        <v>1711</v>
      </c>
      <c r="F463" s="6" t="s">
        <v>276</v>
      </c>
      <c r="G463" s="6">
        <v>5</v>
      </c>
      <c r="H463" s="6" t="s">
        <v>18</v>
      </c>
      <c r="I463" s="6" t="s">
        <v>10</v>
      </c>
      <c r="J463" s="6" t="s">
        <v>12</v>
      </c>
      <c r="K463" s="6"/>
      <c r="L463" s="8">
        <v>22800</v>
      </c>
    </row>
    <row r="464" spans="2:12" ht="22.5" x14ac:dyDescent="0.25">
      <c r="B464" s="6" t="s">
        <v>1712</v>
      </c>
      <c r="C464" s="6">
        <v>61263</v>
      </c>
      <c r="D464" s="6" t="s">
        <v>1713</v>
      </c>
      <c r="E464" s="6" t="s">
        <v>1714</v>
      </c>
      <c r="F464" s="6" t="s">
        <v>102</v>
      </c>
      <c r="G464" s="6">
        <v>5</v>
      </c>
      <c r="H464" s="6" t="s">
        <v>18</v>
      </c>
      <c r="I464" s="6" t="s">
        <v>10</v>
      </c>
      <c r="J464" s="6" t="s">
        <v>12</v>
      </c>
      <c r="K464" s="6" t="s">
        <v>112</v>
      </c>
      <c r="L464" s="8">
        <v>22800</v>
      </c>
    </row>
    <row r="465" spans="2:12" ht="20.45" customHeight="1" x14ac:dyDescent="0.25">
      <c r="B465" s="6" t="s">
        <v>1715</v>
      </c>
      <c r="C465" s="6">
        <v>61264</v>
      </c>
      <c r="D465" s="6" t="s">
        <v>1716</v>
      </c>
      <c r="E465" s="6" t="s">
        <v>1717</v>
      </c>
      <c r="F465" s="6" t="s">
        <v>176</v>
      </c>
      <c r="G465" s="6">
        <v>4</v>
      </c>
      <c r="H465" s="6" t="s">
        <v>18</v>
      </c>
      <c r="I465" s="6" t="s">
        <v>10</v>
      </c>
      <c r="J465" s="6" t="s">
        <v>12</v>
      </c>
      <c r="K465" s="6"/>
      <c r="L465" s="8">
        <v>22800</v>
      </c>
    </row>
    <row r="466" spans="2:12" ht="14.45" customHeight="1" x14ac:dyDescent="0.25">
      <c r="B466" s="6" t="s">
        <v>1718</v>
      </c>
      <c r="C466" s="6">
        <v>61266</v>
      </c>
      <c r="D466" s="6" t="s">
        <v>1056</v>
      </c>
      <c r="E466" s="6" t="s">
        <v>1719</v>
      </c>
      <c r="F466" s="6" t="s">
        <v>276</v>
      </c>
      <c r="G466" s="6">
        <v>5</v>
      </c>
      <c r="H466" s="6" t="s">
        <v>18</v>
      </c>
      <c r="I466" s="6" t="s">
        <v>10</v>
      </c>
      <c r="J466" s="6" t="s">
        <v>12</v>
      </c>
      <c r="K466" s="6"/>
      <c r="L466" s="8">
        <v>22800</v>
      </c>
    </row>
    <row r="467" spans="2:12" ht="20.45" customHeight="1" x14ac:dyDescent="0.25">
      <c r="B467" s="6" t="s">
        <v>1720</v>
      </c>
      <c r="C467" s="6">
        <v>61274</v>
      </c>
      <c r="D467" s="6" t="s">
        <v>1721</v>
      </c>
      <c r="E467" s="6" t="s">
        <v>1722</v>
      </c>
      <c r="F467" s="6" t="s">
        <v>102</v>
      </c>
      <c r="G467" s="6">
        <v>5</v>
      </c>
      <c r="H467" s="6" t="s">
        <v>18</v>
      </c>
      <c r="I467" s="6" t="s">
        <v>10</v>
      </c>
      <c r="J467" s="6" t="s">
        <v>12</v>
      </c>
      <c r="K467" s="6"/>
      <c r="L467" s="8">
        <v>20000</v>
      </c>
    </row>
    <row r="468" spans="2:12" ht="20.45" customHeight="1" x14ac:dyDescent="0.25">
      <c r="B468" s="6" t="s">
        <v>1723</v>
      </c>
      <c r="C468" s="6">
        <v>61288</v>
      </c>
      <c r="D468" s="6" t="s">
        <v>1724</v>
      </c>
      <c r="E468" s="6" t="s">
        <v>1725</v>
      </c>
      <c r="F468" s="6" t="s">
        <v>102</v>
      </c>
      <c r="G468" s="6">
        <v>5</v>
      </c>
      <c r="H468" s="6" t="s">
        <v>18</v>
      </c>
      <c r="I468" s="6" t="s">
        <v>10</v>
      </c>
      <c r="J468" s="6" t="s">
        <v>12</v>
      </c>
      <c r="K468" s="6"/>
      <c r="L468" s="8">
        <v>22800</v>
      </c>
    </row>
    <row r="469" spans="2:12" ht="20.45" customHeight="1" x14ac:dyDescent="0.25">
      <c r="B469" s="6" t="s">
        <v>1726</v>
      </c>
      <c r="C469" s="6">
        <v>61306</v>
      </c>
      <c r="D469" s="6" t="s">
        <v>1727</v>
      </c>
      <c r="E469" s="6" t="s">
        <v>1728</v>
      </c>
      <c r="F469" s="6" t="s">
        <v>102</v>
      </c>
      <c r="G469" s="6">
        <v>5</v>
      </c>
      <c r="H469" s="6" t="s">
        <v>18</v>
      </c>
      <c r="I469" s="6" t="s">
        <v>10</v>
      </c>
      <c r="J469" s="6" t="s">
        <v>12</v>
      </c>
      <c r="K469" s="6"/>
      <c r="L469" s="8">
        <v>22800</v>
      </c>
    </row>
    <row r="470" spans="2:12" ht="20.45" customHeight="1" x14ac:dyDescent="0.25">
      <c r="B470" s="6" t="s">
        <v>1729</v>
      </c>
      <c r="C470" s="6">
        <v>61310</v>
      </c>
      <c r="D470" s="6" t="s">
        <v>318</v>
      </c>
      <c r="E470" s="6" t="s">
        <v>1730</v>
      </c>
      <c r="F470" s="6" t="s">
        <v>276</v>
      </c>
      <c r="G470" s="6">
        <v>5</v>
      </c>
      <c r="H470" s="6" t="s">
        <v>18</v>
      </c>
      <c r="I470" s="6" t="s">
        <v>10</v>
      </c>
      <c r="J470" s="6" t="s">
        <v>12</v>
      </c>
      <c r="K470" s="6"/>
      <c r="L470" s="8">
        <v>22800</v>
      </c>
    </row>
    <row r="471" spans="2:12" ht="20.45" customHeight="1" x14ac:dyDescent="0.25">
      <c r="B471" s="6" t="s">
        <v>1731</v>
      </c>
      <c r="C471" s="6">
        <v>61332</v>
      </c>
      <c r="D471" s="6" t="s">
        <v>1732</v>
      </c>
      <c r="E471" s="6" t="s">
        <v>1733</v>
      </c>
      <c r="F471" s="6" t="s">
        <v>102</v>
      </c>
      <c r="G471" s="6">
        <v>5</v>
      </c>
      <c r="H471" s="6" t="s">
        <v>18</v>
      </c>
      <c r="I471" s="6" t="s">
        <v>10</v>
      </c>
      <c r="J471" s="6" t="s">
        <v>12</v>
      </c>
      <c r="K471" s="6"/>
      <c r="L471" s="8">
        <v>22800</v>
      </c>
    </row>
    <row r="472" spans="2:12" ht="22.5" x14ac:dyDescent="0.25">
      <c r="B472" s="6" t="s">
        <v>1734</v>
      </c>
      <c r="C472" s="6">
        <v>61336</v>
      </c>
      <c r="D472" s="6" t="s">
        <v>1735</v>
      </c>
      <c r="E472" s="6" t="s">
        <v>1736</v>
      </c>
      <c r="F472" s="6" t="s">
        <v>102</v>
      </c>
      <c r="G472" s="6">
        <v>5</v>
      </c>
      <c r="H472" s="6" t="s">
        <v>18</v>
      </c>
      <c r="I472" s="6" t="s">
        <v>10</v>
      </c>
      <c r="J472" s="6" t="s">
        <v>12</v>
      </c>
      <c r="K472" s="6"/>
      <c r="L472" s="8">
        <v>22800</v>
      </c>
    </row>
    <row r="473" spans="2:12" ht="20.45" customHeight="1" x14ac:dyDescent="0.25">
      <c r="B473" s="6" t="s">
        <v>1737</v>
      </c>
      <c r="C473" s="6">
        <v>61341</v>
      </c>
      <c r="D473" s="6" t="s">
        <v>1738</v>
      </c>
      <c r="E473" s="6" t="s">
        <v>1739</v>
      </c>
      <c r="F473" s="6" t="s">
        <v>102</v>
      </c>
      <c r="G473" s="6">
        <v>5</v>
      </c>
      <c r="H473" s="6" t="s">
        <v>18</v>
      </c>
      <c r="I473" s="6" t="s">
        <v>10</v>
      </c>
      <c r="J473" s="6" t="s">
        <v>12</v>
      </c>
      <c r="K473" s="6" t="s">
        <v>1740</v>
      </c>
      <c r="L473" s="8">
        <v>17700</v>
      </c>
    </row>
    <row r="474" spans="2:12" ht="20.45" customHeight="1" x14ac:dyDescent="0.25">
      <c r="B474" s="6" t="s">
        <v>1741</v>
      </c>
      <c r="C474" s="6">
        <v>61410</v>
      </c>
      <c r="D474" s="6" t="s">
        <v>1742</v>
      </c>
      <c r="E474" s="6" t="s">
        <v>1743</v>
      </c>
      <c r="F474" s="6" t="s">
        <v>276</v>
      </c>
      <c r="G474" s="6">
        <v>5</v>
      </c>
      <c r="H474" s="6" t="s">
        <v>18</v>
      </c>
      <c r="I474" s="6" t="s">
        <v>10</v>
      </c>
      <c r="J474" s="6" t="s">
        <v>12</v>
      </c>
      <c r="K474" s="6"/>
      <c r="L474" s="8">
        <v>22800</v>
      </c>
    </row>
    <row r="475" spans="2:12" ht="20.45" customHeight="1" x14ac:dyDescent="0.25">
      <c r="B475" s="6" t="s">
        <v>1744</v>
      </c>
      <c r="C475" s="6" t="s">
        <v>1745</v>
      </c>
      <c r="D475" s="6" t="s">
        <v>1746</v>
      </c>
      <c r="E475" s="6" t="s">
        <v>1747</v>
      </c>
      <c r="F475" s="6" t="s">
        <v>176</v>
      </c>
      <c r="G475" s="6">
        <v>4</v>
      </c>
      <c r="H475" s="6" t="s">
        <v>18</v>
      </c>
      <c r="I475" s="6" t="s">
        <v>10</v>
      </c>
      <c r="J475" s="6" t="s">
        <v>12</v>
      </c>
      <c r="K475" s="6"/>
      <c r="L475" s="8">
        <v>4791</v>
      </c>
    </row>
    <row r="476" spans="2:12" ht="22.5" x14ac:dyDescent="0.25">
      <c r="B476" s="6" t="s">
        <v>1748</v>
      </c>
      <c r="C476" s="6">
        <v>24793</v>
      </c>
      <c r="D476" s="6" t="s">
        <v>1749</v>
      </c>
      <c r="E476" s="6" t="s">
        <v>1750</v>
      </c>
      <c r="F476" s="6" t="s">
        <v>129</v>
      </c>
      <c r="G476" s="6">
        <v>4</v>
      </c>
      <c r="H476" s="6" t="s">
        <v>18</v>
      </c>
      <c r="I476" s="6" t="s">
        <v>10</v>
      </c>
      <c r="J476" s="6" t="s">
        <v>12</v>
      </c>
      <c r="K476" s="6"/>
      <c r="L476" s="8">
        <v>22200</v>
      </c>
    </row>
    <row r="477" spans="2:12" ht="14.45" customHeight="1" x14ac:dyDescent="0.25">
      <c r="B477" s="6" t="s">
        <v>1751</v>
      </c>
      <c r="C477" s="6" t="s">
        <v>1752</v>
      </c>
      <c r="D477" s="6" t="s">
        <v>1753</v>
      </c>
      <c r="E477" s="6" t="s">
        <v>1754</v>
      </c>
      <c r="F477" s="6" t="s">
        <v>17</v>
      </c>
      <c r="G477" s="6">
        <v>3</v>
      </c>
      <c r="H477" s="6" t="s">
        <v>18</v>
      </c>
      <c r="I477" s="6" t="s">
        <v>10</v>
      </c>
      <c r="J477" s="6" t="s">
        <v>11</v>
      </c>
      <c r="K477" s="6"/>
      <c r="L477" s="8">
        <v>28600</v>
      </c>
    </row>
    <row r="478" spans="2:12" ht="20.45" customHeight="1" x14ac:dyDescent="0.25">
      <c r="B478" s="6" t="s">
        <v>1755</v>
      </c>
      <c r="C478" s="6" t="s">
        <v>1756</v>
      </c>
      <c r="D478" s="6" t="s">
        <v>1757</v>
      </c>
      <c r="E478" s="6" t="s">
        <v>1758</v>
      </c>
      <c r="F478" s="6" t="s">
        <v>17</v>
      </c>
      <c r="G478" s="6">
        <v>3</v>
      </c>
      <c r="H478" s="6" t="s">
        <v>18</v>
      </c>
      <c r="I478" s="6" t="s">
        <v>10</v>
      </c>
      <c r="J478" s="6" t="s">
        <v>11</v>
      </c>
      <c r="K478" s="6"/>
      <c r="L478" s="8">
        <v>28600</v>
      </c>
    </row>
    <row r="479" spans="2:12" ht="20.45" customHeight="1" x14ac:dyDescent="0.25">
      <c r="B479" s="6" t="s">
        <v>1759</v>
      </c>
      <c r="C479" s="6">
        <v>38141</v>
      </c>
      <c r="D479" s="6" t="s">
        <v>1760</v>
      </c>
      <c r="E479" s="6" t="s">
        <v>1761</v>
      </c>
      <c r="F479" s="6" t="s">
        <v>17</v>
      </c>
      <c r="G479" s="6">
        <v>3</v>
      </c>
      <c r="H479" s="6" t="s">
        <v>18</v>
      </c>
      <c r="I479" s="6" t="s">
        <v>10</v>
      </c>
      <c r="J479" s="6" t="s">
        <v>11</v>
      </c>
      <c r="K479" s="6"/>
      <c r="L479" s="8">
        <v>28600</v>
      </c>
    </row>
    <row r="480" spans="2:12" ht="22.5" x14ac:dyDescent="0.25">
      <c r="B480" s="6" t="s">
        <v>1762</v>
      </c>
      <c r="C480" s="6">
        <v>58601</v>
      </c>
      <c r="D480" s="6" t="s">
        <v>1763</v>
      </c>
      <c r="E480" s="6" t="s">
        <v>1764</v>
      </c>
      <c r="F480" s="6" t="s">
        <v>17</v>
      </c>
      <c r="G480" s="6">
        <v>3</v>
      </c>
      <c r="H480" s="6" t="s">
        <v>18</v>
      </c>
      <c r="I480" s="6" t="s">
        <v>10</v>
      </c>
      <c r="J480" s="6" t="s">
        <v>11</v>
      </c>
      <c r="K480" s="6"/>
      <c r="L480" s="8">
        <v>28600</v>
      </c>
    </row>
    <row r="481" spans="2:12" ht="20.45" customHeight="1" x14ac:dyDescent="0.25">
      <c r="B481" s="6" t="s">
        <v>1765</v>
      </c>
      <c r="C481" s="6" t="s">
        <v>1766</v>
      </c>
      <c r="D481" s="6" t="s">
        <v>1767</v>
      </c>
      <c r="E481" s="6" t="s">
        <v>1768</v>
      </c>
      <c r="F481" s="6" t="s">
        <v>17</v>
      </c>
      <c r="G481" s="6">
        <v>3</v>
      </c>
      <c r="H481" s="6" t="s">
        <v>18</v>
      </c>
      <c r="I481" s="6" t="s">
        <v>10</v>
      </c>
      <c r="J481" s="6" t="s">
        <v>11</v>
      </c>
      <c r="K481" s="6"/>
      <c r="L481" s="8">
        <v>28600</v>
      </c>
    </row>
    <row r="482" spans="2:12" ht="22.5" x14ac:dyDescent="0.25">
      <c r="B482" s="6" t="s">
        <v>1769</v>
      </c>
      <c r="C482" s="6" t="s">
        <v>1770</v>
      </c>
      <c r="D482" s="6" t="s">
        <v>1771</v>
      </c>
      <c r="E482" s="6" t="s">
        <v>1772</v>
      </c>
      <c r="F482" s="6" t="s">
        <v>125</v>
      </c>
      <c r="G482" s="6">
        <v>2</v>
      </c>
      <c r="H482" s="6" t="s">
        <v>18</v>
      </c>
      <c r="I482" s="6" t="s">
        <v>10</v>
      </c>
      <c r="J482" s="6" t="s">
        <v>11</v>
      </c>
      <c r="K482" s="6"/>
      <c r="L482" s="8">
        <v>29100</v>
      </c>
    </row>
    <row r="483" spans="2:12" ht="20.45" customHeight="1" x14ac:dyDescent="0.25">
      <c r="B483" s="6" t="s">
        <v>1773</v>
      </c>
      <c r="C483" s="6" t="s">
        <v>1774</v>
      </c>
      <c r="D483" s="6" t="s">
        <v>1775</v>
      </c>
      <c r="E483" s="6" t="s">
        <v>1776</v>
      </c>
      <c r="F483" s="6" t="s">
        <v>520</v>
      </c>
      <c r="G483" s="6">
        <v>3</v>
      </c>
      <c r="H483" s="6" t="s">
        <v>18</v>
      </c>
      <c r="I483" s="6" t="s">
        <v>10</v>
      </c>
      <c r="J483" s="6" t="s">
        <v>12</v>
      </c>
      <c r="K483" s="6"/>
      <c r="L483" s="8">
        <v>15930</v>
      </c>
    </row>
    <row r="484" spans="2:12" ht="20.45" customHeight="1" x14ac:dyDescent="0.25">
      <c r="B484" s="6" t="s">
        <v>1777</v>
      </c>
      <c r="C484" s="6" t="s">
        <v>1778</v>
      </c>
      <c r="D484" s="6" t="s">
        <v>1779</v>
      </c>
      <c r="E484" s="6" t="s">
        <v>1780</v>
      </c>
      <c r="F484" s="6" t="s">
        <v>1003</v>
      </c>
      <c r="G484" s="6">
        <v>3</v>
      </c>
      <c r="H484" s="6" t="s">
        <v>18</v>
      </c>
      <c r="I484" s="6" t="s">
        <v>126</v>
      </c>
      <c r="J484" s="6" t="s">
        <v>11</v>
      </c>
      <c r="K484" s="6"/>
      <c r="L484" s="8">
        <v>12410</v>
      </c>
    </row>
    <row r="485" spans="2:12" ht="20.45" customHeight="1" x14ac:dyDescent="0.25">
      <c r="B485" s="6" t="s">
        <v>1781</v>
      </c>
      <c r="C485" s="6" t="s">
        <v>1782</v>
      </c>
      <c r="D485" s="6" t="s">
        <v>1783</v>
      </c>
      <c r="E485" s="6" t="s">
        <v>1784</v>
      </c>
      <c r="F485" s="6" t="s">
        <v>1003</v>
      </c>
      <c r="G485" s="6">
        <v>3</v>
      </c>
      <c r="H485" s="6" t="s">
        <v>18</v>
      </c>
      <c r="I485" s="6" t="s">
        <v>126</v>
      </c>
      <c r="J485" s="6" t="s">
        <v>11</v>
      </c>
      <c r="K485" s="6"/>
      <c r="L485" s="8">
        <v>32100</v>
      </c>
    </row>
    <row r="486" spans="2:12" ht="14.45" customHeight="1" x14ac:dyDescent="0.25">
      <c r="B486" s="6" t="s">
        <v>1785</v>
      </c>
      <c r="C486" s="6" t="s">
        <v>1786</v>
      </c>
      <c r="D486" s="6" t="s">
        <v>1787</v>
      </c>
      <c r="E486" s="6" t="s">
        <v>1788</v>
      </c>
      <c r="F486" s="6" t="s">
        <v>44</v>
      </c>
      <c r="G486" s="6">
        <v>3</v>
      </c>
      <c r="H486" s="6" t="s">
        <v>18</v>
      </c>
      <c r="I486" s="6" t="s">
        <v>10</v>
      </c>
      <c r="J486" s="6" t="s">
        <v>12</v>
      </c>
      <c r="K486" s="6"/>
      <c r="L486" s="8">
        <v>22800</v>
      </c>
    </row>
    <row r="487" spans="2:12" ht="20.45" customHeight="1" x14ac:dyDescent="0.25">
      <c r="B487" s="6" t="s">
        <v>1789</v>
      </c>
      <c r="C487" s="6" t="s">
        <v>1790</v>
      </c>
      <c r="D487" s="6" t="s">
        <v>1791</v>
      </c>
      <c r="E487" s="6" t="s">
        <v>1792</v>
      </c>
      <c r="F487" s="6" t="s">
        <v>37</v>
      </c>
      <c r="G487" s="6">
        <v>4</v>
      </c>
      <c r="H487" s="6" t="s">
        <v>18</v>
      </c>
      <c r="I487" s="6" t="s">
        <v>10</v>
      </c>
      <c r="J487" s="6" t="s">
        <v>12</v>
      </c>
      <c r="K487" s="6"/>
      <c r="L487" s="8">
        <v>22700</v>
      </c>
    </row>
    <row r="488" spans="2:12" ht="14.45" customHeight="1" x14ac:dyDescent="0.25">
      <c r="B488" s="6" t="s">
        <v>1793</v>
      </c>
      <c r="C488" s="6" t="s">
        <v>1794</v>
      </c>
      <c r="D488" s="6" t="s">
        <v>1795</v>
      </c>
      <c r="E488" s="6" t="s">
        <v>1796</v>
      </c>
      <c r="F488" s="6" t="s">
        <v>17</v>
      </c>
      <c r="G488" s="6">
        <v>3</v>
      </c>
      <c r="H488" s="6" t="s">
        <v>18</v>
      </c>
      <c r="I488" s="6" t="s">
        <v>10</v>
      </c>
      <c r="J488" s="6" t="s">
        <v>11</v>
      </c>
      <c r="K488" s="6"/>
      <c r="L488" s="8">
        <v>28600</v>
      </c>
    </row>
    <row r="489" spans="2:12" ht="22.5" x14ac:dyDescent="0.25">
      <c r="B489" s="6" t="s">
        <v>1797</v>
      </c>
      <c r="C489" s="6" t="s">
        <v>1798</v>
      </c>
      <c r="D489" s="6" t="s">
        <v>1799</v>
      </c>
      <c r="E489" s="6" t="s">
        <v>1800</v>
      </c>
      <c r="F489" s="6" t="s">
        <v>66</v>
      </c>
      <c r="G489" s="6">
        <v>4</v>
      </c>
      <c r="H489" s="6" t="s">
        <v>18</v>
      </c>
      <c r="I489" s="6" t="s">
        <v>10</v>
      </c>
      <c r="J489" s="6" t="s">
        <v>12</v>
      </c>
      <c r="K489" s="6"/>
      <c r="L489" s="7">
        <v>100</v>
      </c>
    </row>
    <row r="490" spans="2:12" ht="22.5" x14ac:dyDescent="0.25">
      <c r="B490" s="6" t="s">
        <v>1801</v>
      </c>
      <c r="C490" s="6" t="s">
        <v>1802</v>
      </c>
      <c r="D490" s="6" t="s">
        <v>1803</v>
      </c>
      <c r="E490" s="6" t="s">
        <v>1804</v>
      </c>
      <c r="F490" s="6" t="s">
        <v>23</v>
      </c>
      <c r="G490" s="6">
        <v>3</v>
      </c>
      <c r="H490" s="6" t="s">
        <v>18</v>
      </c>
      <c r="I490" s="6" t="s">
        <v>10</v>
      </c>
      <c r="J490" s="6" t="s">
        <v>12</v>
      </c>
      <c r="K490" s="6"/>
      <c r="L490" s="8">
        <v>22800</v>
      </c>
    </row>
    <row r="491" spans="2:12" ht="22.5" x14ac:dyDescent="0.25">
      <c r="B491" s="6" t="s">
        <v>1805</v>
      </c>
      <c r="C491" s="6" t="s">
        <v>1806</v>
      </c>
      <c r="D491" s="6" t="s">
        <v>1807</v>
      </c>
      <c r="E491" s="6" t="s">
        <v>1808</v>
      </c>
      <c r="F491" s="6" t="s">
        <v>190</v>
      </c>
      <c r="G491" s="6">
        <v>3</v>
      </c>
      <c r="H491" s="6" t="s">
        <v>18</v>
      </c>
      <c r="I491" s="6" t="s">
        <v>10</v>
      </c>
      <c r="J491" s="6" t="s">
        <v>12</v>
      </c>
      <c r="K491" s="6"/>
      <c r="L491" s="8">
        <v>22900</v>
      </c>
    </row>
    <row r="492" spans="2:12" ht="20.45" customHeight="1" x14ac:dyDescent="0.25">
      <c r="B492" s="6" t="s">
        <v>1809</v>
      </c>
      <c r="C492" s="6" t="s">
        <v>1810</v>
      </c>
      <c r="D492" s="6" t="s">
        <v>1811</v>
      </c>
      <c r="E492" s="6" t="s">
        <v>1812</v>
      </c>
      <c r="F492" s="6" t="s">
        <v>39</v>
      </c>
      <c r="G492" s="6">
        <v>3</v>
      </c>
      <c r="H492" s="6" t="s">
        <v>18</v>
      </c>
      <c r="I492" s="6" t="s">
        <v>10</v>
      </c>
      <c r="J492" s="6" t="s">
        <v>12</v>
      </c>
      <c r="K492" s="6"/>
      <c r="L492" s="8">
        <v>22500</v>
      </c>
    </row>
    <row r="493" spans="2:12" ht="20.45" customHeight="1" x14ac:dyDescent="0.25">
      <c r="B493" s="6" t="s">
        <v>1813</v>
      </c>
      <c r="C493" s="6" t="s">
        <v>1814</v>
      </c>
      <c r="D493" s="6" t="s">
        <v>1815</v>
      </c>
      <c r="E493" s="6" t="s">
        <v>1816</v>
      </c>
      <c r="F493" s="6" t="s">
        <v>27</v>
      </c>
      <c r="G493" s="6">
        <v>4</v>
      </c>
      <c r="H493" s="6" t="s">
        <v>18</v>
      </c>
      <c r="I493" s="6" t="s">
        <v>10</v>
      </c>
      <c r="J493" s="6" t="s">
        <v>12</v>
      </c>
      <c r="K493" s="6"/>
      <c r="L493" s="8">
        <v>22800</v>
      </c>
    </row>
    <row r="494" spans="2:12" ht="20.45" customHeight="1" x14ac:dyDescent="0.25">
      <c r="B494" s="6" t="s">
        <v>1817</v>
      </c>
      <c r="C494" s="6" t="s">
        <v>1818</v>
      </c>
      <c r="D494" s="6" t="s">
        <v>1819</v>
      </c>
      <c r="E494" s="6" t="s">
        <v>1820</v>
      </c>
      <c r="F494" s="6" t="s">
        <v>828</v>
      </c>
      <c r="G494" s="6">
        <v>3</v>
      </c>
      <c r="H494" s="6" t="s">
        <v>18</v>
      </c>
      <c r="I494" s="6" t="s">
        <v>38</v>
      </c>
      <c r="J494" s="6" t="s">
        <v>12</v>
      </c>
      <c r="K494" s="6"/>
      <c r="L494" s="8">
        <v>47116</v>
      </c>
    </row>
    <row r="495" spans="2:12" ht="20.45" customHeight="1" x14ac:dyDescent="0.25">
      <c r="B495" s="6" t="s">
        <v>1821</v>
      </c>
      <c r="C495" s="6" t="s">
        <v>1822</v>
      </c>
      <c r="D495" s="6" t="s">
        <v>1823</v>
      </c>
      <c r="E495" s="6" t="s">
        <v>1824</v>
      </c>
      <c r="F495" s="6" t="s">
        <v>85</v>
      </c>
      <c r="G495" s="6">
        <v>3</v>
      </c>
      <c r="H495" s="6" t="s">
        <v>18</v>
      </c>
      <c r="I495" s="6" t="s">
        <v>10</v>
      </c>
      <c r="J495" s="6" t="s">
        <v>12</v>
      </c>
      <c r="K495" s="6"/>
      <c r="L495" s="7">
        <v>800</v>
      </c>
    </row>
    <row r="496" spans="2:12" ht="20.45" customHeight="1" x14ac:dyDescent="0.25">
      <c r="B496" s="6" t="s">
        <v>1825</v>
      </c>
      <c r="C496" s="6" t="s">
        <v>1826</v>
      </c>
      <c r="D496" s="6" t="s">
        <v>1827</v>
      </c>
      <c r="E496" s="6" t="s">
        <v>1828</v>
      </c>
      <c r="F496" s="6" t="s">
        <v>39</v>
      </c>
      <c r="G496" s="6">
        <v>3</v>
      </c>
      <c r="H496" s="6" t="s">
        <v>18</v>
      </c>
      <c r="I496" s="6" t="s">
        <v>10</v>
      </c>
      <c r="J496" s="6" t="s">
        <v>12</v>
      </c>
      <c r="K496" s="6"/>
      <c r="L496" s="8">
        <v>22800</v>
      </c>
    </row>
    <row r="497" spans="2:12" ht="20.45" customHeight="1" x14ac:dyDescent="0.25">
      <c r="B497" s="6" t="s">
        <v>1829</v>
      </c>
      <c r="C497" s="6">
        <v>52711</v>
      </c>
      <c r="D497" s="6" t="s">
        <v>1830</v>
      </c>
      <c r="E497" s="6" t="s">
        <v>1831</v>
      </c>
      <c r="F497" s="6" t="s">
        <v>39</v>
      </c>
      <c r="G497" s="6">
        <v>3</v>
      </c>
      <c r="H497" s="6" t="s">
        <v>18</v>
      </c>
      <c r="I497" s="6" t="s">
        <v>10</v>
      </c>
      <c r="J497" s="6" t="s">
        <v>12</v>
      </c>
      <c r="K497" s="6"/>
      <c r="L497" s="8">
        <v>22798</v>
      </c>
    </row>
    <row r="498" spans="2:12" ht="22.5" x14ac:dyDescent="0.25">
      <c r="B498" s="6" t="s">
        <v>1832</v>
      </c>
      <c r="C498" s="6">
        <v>59862</v>
      </c>
      <c r="D498" s="6" t="s">
        <v>1833</v>
      </c>
      <c r="E498" s="6" t="s">
        <v>1834</v>
      </c>
      <c r="F498" s="6" t="s">
        <v>256</v>
      </c>
      <c r="G498" s="6">
        <v>3</v>
      </c>
      <c r="H498" s="6" t="s">
        <v>18</v>
      </c>
      <c r="I498" s="6" t="s">
        <v>38</v>
      </c>
      <c r="J498" s="6" t="s">
        <v>12</v>
      </c>
      <c r="K498" s="6"/>
      <c r="L498" s="8">
        <v>17750</v>
      </c>
    </row>
    <row r="499" spans="2:12" ht="20.45" customHeight="1" x14ac:dyDescent="0.25">
      <c r="B499" s="6" t="s">
        <v>1835</v>
      </c>
      <c r="C499" s="6" t="s">
        <v>1836</v>
      </c>
      <c r="D499" s="6" t="s">
        <v>1837</v>
      </c>
      <c r="E499" s="6" t="s">
        <v>1838</v>
      </c>
      <c r="F499" s="6" t="s">
        <v>85</v>
      </c>
      <c r="G499" s="6">
        <v>3</v>
      </c>
      <c r="H499" s="6" t="s">
        <v>18</v>
      </c>
      <c r="I499" s="6" t="s">
        <v>10</v>
      </c>
      <c r="J499" s="6" t="s">
        <v>12</v>
      </c>
      <c r="K499" s="6"/>
      <c r="L499" s="8">
        <v>22800</v>
      </c>
    </row>
    <row r="500" spans="2:12" ht="20.45" customHeight="1" x14ac:dyDescent="0.25">
      <c r="B500" s="6" t="s">
        <v>1839</v>
      </c>
      <c r="C500" s="6" t="s">
        <v>1840</v>
      </c>
      <c r="D500" s="6" t="s">
        <v>1841</v>
      </c>
      <c r="E500" s="6" t="s">
        <v>1842</v>
      </c>
      <c r="F500" s="6" t="s">
        <v>828</v>
      </c>
      <c r="G500" s="6">
        <v>3</v>
      </c>
      <c r="H500" s="6" t="s">
        <v>18</v>
      </c>
      <c r="I500" s="6" t="s">
        <v>38</v>
      </c>
      <c r="J500" s="6" t="s">
        <v>12</v>
      </c>
      <c r="K500" s="6" t="s">
        <v>1843</v>
      </c>
      <c r="L500" s="8">
        <v>47690</v>
      </c>
    </row>
    <row r="501" spans="2:12" ht="22.5" x14ac:dyDescent="0.25">
      <c r="B501" s="6" t="s">
        <v>1844</v>
      </c>
      <c r="C501" s="6" t="s">
        <v>1845</v>
      </c>
      <c r="D501" s="6" t="s">
        <v>1846</v>
      </c>
      <c r="E501" s="6" t="s">
        <v>1847</v>
      </c>
      <c r="F501" s="6" t="s">
        <v>39</v>
      </c>
      <c r="G501" s="6">
        <v>3</v>
      </c>
      <c r="H501" s="6" t="s">
        <v>18</v>
      </c>
      <c r="I501" s="6" t="s">
        <v>10</v>
      </c>
      <c r="J501" s="6" t="s">
        <v>12</v>
      </c>
      <c r="K501" s="6"/>
      <c r="L501" s="8">
        <v>21900</v>
      </c>
    </row>
    <row r="502" spans="2:12" ht="14.45" customHeight="1" x14ac:dyDescent="0.25">
      <c r="B502" s="6" t="s">
        <v>1848</v>
      </c>
      <c r="C502" s="6" t="s">
        <v>1849</v>
      </c>
      <c r="D502" s="6" t="s">
        <v>1850</v>
      </c>
      <c r="E502" s="6" t="s">
        <v>1851</v>
      </c>
      <c r="F502" s="6" t="s">
        <v>801</v>
      </c>
      <c r="G502" s="6">
        <v>3</v>
      </c>
      <c r="H502" s="6" t="s">
        <v>18</v>
      </c>
      <c r="I502" s="6" t="s">
        <v>38</v>
      </c>
      <c r="J502" s="6" t="s">
        <v>28</v>
      </c>
      <c r="K502" s="6"/>
      <c r="L502" s="8">
        <v>2700</v>
      </c>
    </row>
    <row r="503" spans="2:12" ht="20.45" customHeight="1" x14ac:dyDescent="0.25">
      <c r="B503" s="6" t="s">
        <v>1852</v>
      </c>
      <c r="C503" s="6">
        <v>13018</v>
      </c>
      <c r="D503" s="6" t="s">
        <v>1853</v>
      </c>
      <c r="E503" s="6" t="s">
        <v>1854</v>
      </c>
      <c r="F503" s="6" t="s">
        <v>488</v>
      </c>
      <c r="G503" s="6">
        <v>3</v>
      </c>
      <c r="H503" s="6" t="s">
        <v>18</v>
      </c>
      <c r="I503" s="6" t="s">
        <v>10</v>
      </c>
      <c r="J503" s="6" t="s">
        <v>12</v>
      </c>
      <c r="K503" s="6"/>
      <c r="L503" s="8">
        <v>22800</v>
      </c>
    </row>
    <row r="504" spans="2:12" ht="20.45" customHeight="1" x14ac:dyDescent="0.25">
      <c r="B504" s="6" t="s">
        <v>1855</v>
      </c>
      <c r="C504" s="6" t="s">
        <v>1856</v>
      </c>
      <c r="D504" s="6" t="s">
        <v>1857</v>
      </c>
      <c r="E504" s="6" t="s">
        <v>1858</v>
      </c>
      <c r="F504" s="6" t="s">
        <v>27</v>
      </c>
      <c r="G504" s="6">
        <v>4</v>
      </c>
      <c r="H504" s="6" t="s">
        <v>18</v>
      </c>
      <c r="I504" s="6" t="s">
        <v>10</v>
      </c>
      <c r="J504" s="6" t="s">
        <v>12</v>
      </c>
      <c r="K504" s="6"/>
      <c r="L504" s="8">
        <v>11350</v>
      </c>
    </row>
    <row r="505" spans="2:12" ht="22.5" x14ac:dyDescent="0.25">
      <c r="B505" s="6" t="s">
        <v>1859</v>
      </c>
      <c r="C505" s="6" t="s">
        <v>1860</v>
      </c>
      <c r="D505" s="6" t="s">
        <v>1861</v>
      </c>
      <c r="E505" s="6" t="s">
        <v>1862</v>
      </c>
      <c r="F505" s="6" t="s">
        <v>72</v>
      </c>
      <c r="G505" s="6">
        <v>3</v>
      </c>
      <c r="H505" s="6" t="s">
        <v>18</v>
      </c>
      <c r="I505" s="6" t="s">
        <v>10</v>
      </c>
      <c r="J505" s="6" t="s">
        <v>12</v>
      </c>
      <c r="K505" s="6"/>
      <c r="L505" s="8">
        <v>22800</v>
      </c>
    </row>
    <row r="506" spans="2:12" ht="22.5" x14ac:dyDescent="0.25">
      <c r="B506" s="6" t="s">
        <v>1863</v>
      </c>
      <c r="C506" s="6" t="s">
        <v>1864</v>
      </c>
      <c r="D506" s="6" t="s">
        <v>1865</v>
      </c>
      <c r="E506" s="6" t="s">
        <v>1866</v>
      </c>
      <c r="F506" s="6" t="s">
        <v>67</v>
      </c>
      <c r="G506" s="6">
        <v>3</v>
      </c>
      <c r="H506" s="6" t="s">
        <v>18</v>
      </c>
      <c r="I506" s="6" t="s">
        <v>10</v>
      </c>
      <c r="J506" s="6" t="s">
        <v>12</v>
      </c>
      <c r="K506" s="6"/>
      <c r="L506" s="8">
        <v>22800</v>
      </c>
    </row>
    <row r="507" spans="2:12" ht="22.5" x14ac:dyDescent="0.25">
      <c r="B507" s="6" t="s">
        <v>1867</v>
      </c>
      <c r="C507" s="6" t="s">
        <v>1868</v>
      </c>
      <c r="D507" s="6" t="s">
        <v>1869</v>
      </c>
      <c r="E507" s="6" t="s">
        <v>1870</v>
      </c>
      <c r="F507" s="6" t="s">
        <v>137</v>
      </c>
      <c r="G507" s="6">
        <v>4</v>
      </c>
      <c r="H507" s="6" t="s">
        <v>18</v>
      </c>
      <c r="I507" s="6" t="s">
        <v>10</v>
      </c>
      <c r="J507" s="6" t="s">
        <v>12</v>
      </c>
      <c r="K507" s="6"/>
      <c r="L507" s="8">
        <v>22800</v>
      </c>
    </row>
    <row r="508" spans="2:12" ht="22.5" x14ac:dyDescent="0.25">
      <c r="B508" s="6" t="s">
        <v>1871</v>
      </c>
      <c r="C508" s="6" t="s">
        <v>1872</v>
      </c>
      <c r="D508" s="6" t="s">
        <v>1873</v>
      </c>
      <c r="E508" s="6" t="s">
        <v>1874</v>
      </c>
      <c r="F508" s="6" t="s">
        <v>159</v>
      </c>
      <c r="G508" s="6">
        <v>4</v>
      </c>
      <c r="H508" s="6" t="s">
        <v>18</v>
      </c>
      <c r="I508" s="6" t="s">
        <v>10</v>
      </c>
      <c r="J508" s="6" t="s">
        <v>12</v>
      </c>
      <c r="K508" s="6"/>
      <c r="L508" s="8">
        <v>22800</v>
      </c>
    </row>
  </sheetData>
  <autoFilter ref="B3:L508"/>
  <mergeCells count="11">
    <mergeCell ref="L2:L3"/>
    <mergeCell ref="K2:K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19685039370078741" right="0.19685039370078741" top="0.19685039370078741" bottom="0.78740157480314965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3 курс</vt:lpstr>
      <vt:lpstr>4 курс</vt:lpstr>
      <vt:lpstr>5 курс</vt:lpstr>
      <vt:lpstr>Очное</vt:lpstr>
      <vt:lpstr>Свод</vt:lpstr>
      <vt:lpstr>28.09</vt:lpstr>
      <vt:lpstr>'28.09'!Область_печати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Яковлева Яна Вячеславовна</dc:creator>
  <cp:lastModifiedBy>Карякина Наталья Витальевна</cp:lastModifiedBy>
  <cp:lastPrinted>2018-10-01T07:34:55Z</cp:lastPrinted>
  <dcterms:created xsi:type="dcterms:W3CDTF">2018-09-28T05:47:13Z</dcterms:created>
  <dcterms:modified xsi:type="dcterms:W3CDTF">2018-10-01T07:37:59Z</dcterms:modified>
</cp:coreProperties>
</file>