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30" windowWidth="19320" windowHeight="9165" activeTab="2"/>
  </bookViews>
  <sheets>
    <sheet name="Лист3" sheetId="5" r:id="rId1"/>
    <sheet name="Свод" sheetId="2" r:id="rId2"/>
    <sheet name="26.10" sheetId="1" r:id="rId3"/>
    <sheet name="Лист1" sheetId="3" r:id="rId4"/>
    <sheet name="Лист2" sheetId="4" r:id="rId5"/>
  </sheets>
  <definedNames>
    <definedName name="_xlnm.Print_Area" localSheetId="2">'26.10'!$B$1:$F$64</definedName>
  </definedNames>
  <calcPr calcId="145621"/>
  <pivotCaches>
    <pivotCache cacheId="0" r:id="rId6"/>
  </pivotCaches>
</workbook>
</file>

<file path=xl/sharedStrings.xml><?xml version="1.0" encoding="utf-8"?>
<sst xmlns="http://schemas.openxmlformats.org/spreadsheetml/2006/main" count="452" uniqueCount="321">
  <si>
    <t>Наименование</t>
  </si>
  <si>
    <t>Номер договора</t>
  </si>
  <si>
    <t>Группа</t>
  </si>
  <si>
    <t>Курс</t>
  </si>
  <si>
    <t>Факультет</t>
  </si>
  <si>
    <t>Форма обучения</t>
  </si>
  <si>
    <t>Уровень</t>
  </si>
  <si>
    <t>Дата отсрочки оплаты</t>
  </si>
  <si>
    <t>Долг</t>
  </si>
  <si>
    <t>Заочная</t>
  </si>
  <si>
    <t>Бакалавриат</t>
  </si>
  <si>
    <t>мЮ61</t>
  </si>
  <si>
    <t>Юридический факультет (деканат)</t>
  </si>
  <si>
    <t>4ЮК61Д</t>
  </si>
  <si>
    <t>3Ю61Д</t>
  </si>
  <si>
    <t>Колотков Александр Владимирович</t>
  </si>
  <si>
    <t>3ЮУ61</t>
  </si>
  <si>
    <t>Осипова Кристина Андреевна</t>
  </si>
  <si>
    <t>4Ю61</t>
  </si>
  <si>
    <t>4ЮГ61Д</t>
  </si>
  <si>
    <t>3ЮУ71Д</t>
  </si>
  <si>
    <t>Кочевова Ольга Андреевна</t>
  </si>
  <si>
    <t>3ЮГ61Д</t>
  </si>
  <si>
    <t>ЮК61Д</t>
  </si>
  <si>
    <t>3ЮК61Д</t>
  </si>
  <si>
    <t>Кабанова Мавлина Борисовна</t>
  </si>
  <si>
    <t>ЮУ61Д</t>
  </si>
  <si>
    <t>Крапп Роберт Робертович</t>
  </si>
  <si>
    <t>ЮУ501</t>
  </si>
  <si>
    <t>Петухова Лидия Сардаровна</t>
  </si>
  <si>
    <t>ЮГ501</t>
  </si>
  <si>
    <t>Ю41н</t>
  </si>
  <si>
    <t>3ЮВ51Д</t>
  </si>
  <si>
    <t>Махлаев Сергей Александрович</t>
  </si>
  <si>
    <t>4сПД71д</t>
  </si>
  <si>
    <t>14.12.2018 0:00:00</t>
  </si>
  <si>
    <t>Уралбеков Азамат Ермекович</t>
  </si>
  <si>
    <t>мЮ71</t>
  </si>
  <si>
    <t>3ЮВ51А</t>
  </si>
  <si>
    <t>Лысенко Вероника Андреевна</t>
  </si>
  <si>
    <t>4Ю51Д</t>
  </si>
  <si>
    <t>Шерстнёв Вадим Алексеевич</t>
  </si>
  <si>
    <t>4Ю51А</t>
  </si>
  <si>
    <t>3Ю51А</t>
  </si>
  <si>
    <t>Попова Виктория Сергеевна</t>
  </si>
  <si>
    <t>3ЮВ52Д</t>
  </si>
  <si>
    <t>Егорова Елена Константиновна</t>
  </si>
  <si>
    <t>Харченко Ольга Викторовна</t>
  </si>
  <si>
    <t>3Ю51Д</t>
  </si>
  <si>
    <t>ЮУ502</t>
  </si>
  <si>
    <t>Арсютина Татьяна Александровна</t>
  </si>
  <si>
    <t>Гончаренко Антон Павлович</t>
  </si>
  <si>
    <t>Карамов Мамедия Видади оглы</t>
  </si>
  <si>
    <t>ЮК501</t>
  </si>
  <si>
    <t>Чирков Александр Николаевич</t>
  </si>
  <si>
    <t>Ю51Д</t>
  </si>
  <si>
    <t>Ю51</t>
  </si>
  <si>
    <t>Сорова Александра Михайловна</t>
  </si>
  <si>
    <t>4ЮУ61Д</t>
  </si>
  <si>
    <t>Ерашова Юлия Андреевна</t>
  </si>
  <si>
    <t>Рахимова Анастасия Сергеевна</t>
  </si>
  <si>
    <t>Потапенкова Марина Алексеевна</t>
  </si>
  <si>
    <t>ЮУ602</t>
  </si>
  <si>
    <t>Сазыкина Дарья Олеговна</t>
  </si>
  <si>
    <t>Кириллова Олеся Сергеевна</t>
  </si>
  <si>
    <t>3ЮГ61</t>
  </si>
  <si>
    <t>ЮК601</t>
  </si>
  <si>
    <t>Семенов Иван Сергеевич</t>
  </si>
  <si>
    <t>Гукасян Лусине Вардановна</t>
  </si>
  <si>
    <t>Попов Игорь Витальевич</t>
  </si>
  <si>
    <t>Абдулов Роман Максимович</t>
  </si>
  <si>
    <t>Чехлов Евгений Васильевич</t>
  </si>
  <si>
    <t>Меликсетян Любовь Варанцововна</t>
  </si>
  <si>
    <t>Ринчинов Чимит Цыденович</t>
  </si>
  <si>
    <t>Казаков Иван Михайлович</t>
  </si>
  <si>
    <t>Дегтярева Ольга Александровна</t>
  </si>
  <si>
    <t>ЮРО41Н</t>
  </si>
  <si>
    <t>ЮРПО42К</t>
  </si>
  <si>
    <t>Любинская Елена Сергеевна</t>
  </si>
  <si>
    <t>Бутрина Алиса Геннадьевна</t>
  </si>
  <si>
    <t>Тихомирова Татьяна Константиновна</t>
  </si>
  <si>
    <t>Почуфарова Ирина Борисовна</t>
  </si>
  <si>
    <t>Дёмина Мария Петровна</t>
  </si>
  <si>
    <t>3Ю52Д</t>
  </si>
  <si>
    <t>3ЮУ71</t>
  </si>
  <si>
    <t>Сафронова Ирина Алексеевна</t>
  </si>
  <si>
    <t>3ЮК71Д</t>
  </si>
  <si>
    <t>4Ю52Д</t>
  </si>
  <si>
    <t>Лубенников Иван Валерьевич</t>
  </si>
  <si>
    <t>Гридчин Кирилл Сергеевич</t>
  </si>
  <si>
    <t>Росликов Вадим Сергеевич</t>
  </si>
  <si>
    <t>ЮРО42Н</t>
  </si>
  <si>
    <t>Рыльцева Вероника Андреевна</t>
  </si>
  <si>
    <t>Горбунов Александр Сергеевич</t>
  </si>
  <si>
    <t>Шевлягина Ольга Михайловна</t>
  </si>
  <si>
    <t>Казазов Юрий Анатольевич</t>
  </si>
  <si>
    <t>Александрова Светлана Васильевна</t>
  </si>
  <si>
    <t>Ельдепеев Медил Андреевич</t>
  </si>
  <si>
    <t>Учитель Елена Сергеевна</t>
  </si>
  <si>
    <t>Жигалов Александр Александрович</t>
  </si>
  <si>
    <t>Сабулов Амыр Геннадьевич</t>
  </si>
  <si>
    <t>Шугаева Елена Александровна</t>
  </si>
  <si>
    <t>Тудуркин Владимир Александрович</t>
  </si>
  <si>
    <t>Б-(40.03.01)-24941-з</t>
  </si>
  <si>
    <t>Докуменова Оксана Владимировна</t>
  </si>
  <si>
    <t>Хайрутдинов Тимур Фаязович</t>
  </si>
  <si>
    <t>Вьюжанина Наталья Григорьевна</t>
  </si>
  <si>
    <t>Олчонов Эркемен Юрьевич</t>
  </si>
  <si>
    <t>Максимов Максим Михайлович</t>
  </si>
  <si>
    <t>Коновалов Андрей Михайлович</t>
  </si>
  <si>
    <t>Завалюева Мария Васильевна</t>
  </si>
  <si>
    <t>Апарина Анна Сергеевна</t>
  </si>
  <si>
    <t>Антошин Игорь Сергеевич</t>
  </si>
  <si>
    <t>Семенов Дмитрий Дмитриевич</t>
  </si>
  <si>
    <t>Казакпаева Оксана Нураддиновна</t>
  </si>
  <si>
    <t>Будько Алексей Сергеевич</t>
  </si>
  <si>
    <t>Михайлов Сергей Сергеевич</t>
  </si>
  <si>
    <t>Обручев Андрей Викторович</t>
  </si>
  <si>
    <t>Долгов Михаил Владимирович</t>
  </si>
  <si>
    <t>ЮУ61</t>
  </si>
  <si>
    <t>Порывай Тимофей Александрович</t>
  </si>
  <si>
    <t>Переверзева Ксения Валентиновна</t>
  </si>
  <si>
    <t>Кравец Игорь Иванович</t>
  </si>
  <si>
    <t>4Ю61Д</t>
  </si>
  <si>
    <t>Фоминский Алексей Владимирович</t>
  </si>
  <si>
    <t>Кончакова Марина Юрьевна</t>
  </si>
  <si>
    <t>Нярги Ольга</t>
  </si>
  <si>
    <t>Бодягина Татьяна Олеговна</t>
  </si>
  <si>
    <t>Фазлеев Родион Равильевич</t>
  </si>
  <si>
    <t>Канакаев Артём Алексеевич</t>
  </si>
  <si>
    <t>Ачимов Амыр Владимирович</t>
  </si>
  <si>
    <t>Иптышев Роман Аркадьевич</t>
  </si>
  <si>
    <t>Кузнецова Олеся Владиславна</t>
  </si>
  <si>
    <t>4Ю52</t>
  </si>
  <si>
    <t>Юдина Кристина Владимировна</t>
  </si>
  <si>
    <t>Зубковский Кирилл Николаевич</t>
  </si>
  <si>
    <t>Раздобреева Екатерина Сергеевна</t>
  </si>
  <si>
    <t>Кашицина Татьяна Дмитриевна</t>
  </si>
  <si>
    <t>Лысаков Сергей Геннадьевич</t>
  </si>
  <si>
    <t>Богер Роман Сергеевич</t>
  </si>
  <si>
    <t>Демьянова Анастасия Александровна</t>
  </si>
  <si>
    <t>4сПД71</t>
  </si>
  <si>
    <t>Авцинова Александра Викторовна</t>
  </si>
  <si>
    <t>Ебечеков Алексей Сергеевич</t>
  </si>
  <si>
    <t>Захаров Сергей Александрович</t>
  </si>
  <si>
    <t>Червоткина Елена Викторовна</t>
  </si>
  <si>
    <t>3ЮУ61Д</t>
  </si>
  <si>
    <t>Геринг Иван Александрович</t>
  </si>
  <si>
    <t>Батгауэр Марина Анатольевна</t>
  </si>
  <si>
    <t>Алексахин Сергей Владимирович</t>
  </si>
  <si>
    <t>3Ю61</t>
  </si>
  <si>
    <t>Иванова Светлана Владимировна</t>
  </si>
  <si>
    <t>Куртушин Константин Николаевич</t>
  </si>
  <si>
    <t>сПД601</t>
  </si>
  <si>
    <t>Лаврова Ксения Андреевна</t>
  </si>
  <si>
    <t>сПО61</t>
  </si>
  <si>
    <t>Приступа Оксана Александровна</t>
  </si>
  <si>
    <t>Колегова Ольга Евгеньевна</t>
  </si>
  <si>
    <t>сПО601</t>
  </si>
  <si>
    <t>ЮУ601</t>
  </si>
  <si>
    <t>Гончарова Ангелина Андреевна</t>
  </si>
  <si>
    <t>Гончаров Роман Олегович</t>
  </si>
  <si>
    <t>Пашкова Алина Юрьевна</t>
  </si>
  <si>
    <t>ЮГ601</t>
  </si>
  <si>
    <t>Степанова Снежанна Андреевна</t>
  </si>
  <si>
    <t>4ЮУ61</t>
  </si>
  <si>
    <t>Кунгурцев Артем Дмитриевич</t>
  </si>
  <si>
    <t>Андреев Михаил Андреевич</t>
  </si>
  <si>
    <t>Гараева Алина Рафаиловна</t>
  </si>
  <si>
    <t>Злобина Алина Вячеславовна</t>
  </si>
  <si>
    <t>4ЮГ61</t>
  </si>
  <si>
    <t>Углицкая Александра Юрьевна</t>
  </si>
  <si>
    <t>Горовая Вероника Дмитриевна</t>
  </si>
  <si>
    <t>Зятькова Ирина Алексеевна</t>
  </si>
  <si>
    <t>Смирнова Анастасия Александровна</t>
  </si>
  <si>
    <t>Новохатская Кристина Эдуардовна</t>
  </si>
  <si>
    <t>Проворчук Артур Олегович</t>
  </si>
  <si>
    <t>Мохов Фёдор Андреевич</t>
  </si>
  <si>
    <t>Курбанов Руслан Закирович</t>
  </si>
  <si>
    <t>Трубин Виктор Олегович</t>
  </si>
  <si>
    <t>Водовозова Елизавета Андреевна</t>
  </si>
  <si>
    <t>Бирюкова Дарья Игоревна</t>
  </si>
  <si>
    <t>Рожков Владимир Евгеньевич</t>
  </si>
  <si>
    <t>Пеняйкина Анна Сергеевна</t>
  </si>
  <si>
    <t>Башаева Дарья Александровна</t>
  </si>
  <si>
    <t>Хадырова Альфия Гильмитдиновна</t>
  </si>
  <si>
    <t>сПД61</t>
  </si>
  <si>
    <t>Толстенко Никита Владимирович</t>
  </si>
  <si>
    <t>Иришева Айару Урлановна</t>
  </si>
  <si>
    <t>Кригер Кристина Евгеньевна</t>
  </si>
  <si>
    <t>Шапова Дарья Романовна</t>
  </si>
  <si>
    <t>Бабаева Вусала Илгар Кызы</t>
  </si>
  <si>
    <t>Рабченюк Ирина Дмитриевна</t>
  </si>
  <si>
    <t>Носкова Валерия Геннадьевна</t>
  </si>
  <si>
    <t>Скукин Максим Николаевич</t>
  </si>
  <si>
    <t>Воскресенская Ирина Александровна</t>
  </si>
  <si>
    <t>Гордеева Ирина Олеговна</t>
  </si>
  <si>
    <t>Фефелов Павел Александрович</t>
  </si>
  <si>
    <t>Кирильцев Михаил Васильевич</t>
  </si>
  <si>
    <t>Вирт Роман Сергеевич</t>
  </si>
  <si>
    <t>Спашибин Виталий Александрович</t>
  </si>
  <si>
    <t>Ящук Юрий Юрьевич</t>
  </si>
  <si>
    <t>Комбарова Дарья Васильевна</t>
  </si>
  <si>
    <t>Березина Анна Александровна</t>
  </si>
  <si>
    <t>Боткина Алина Игоревна</t>
  </si>
  <si>
    <t>Топоев Сергей Ларионович</t>
  </si>
  <si>
    <t>Доржиева Александра Улзытуевна</t>
  </si>
  <si>
    <t>Близнецова Евгения Сергеевна</t>
  </si>
  <si>
    <t>Рыбакова Наталья Васильевна</t>
  </si>
  <si>
    <t>Усатова Елена Леонидовна</t>
  </si>
  <si>
    <t>Решетюк Александр Юрьевич</t>
  </si>
  <si>
    <t>Еркумбаева Алина Маратовна</t>
  </si>
  <si>
    <t>Миллер Владислав Юрьевич</t>
  </si>
  <si>
    <t>Пархомчик Светлана Евгеньевна</t>
  </si>
  <si>
    <t>Сухих Кирилл Олегович</t>
  </si>
  <si>
    <t>Соболева Алена Дмитриевна</t>
  </si>
  <si>
    <t>Ладе Вадим Евгеньевич</t>
  </si>
  <si>
    <t>Кравченко Надежда Анатольевна</t>
  </si>
  <si>
    <t>Чухина Елена Валерьевна</t>
  </si>
  <si>
    <t>Медведева Надежда Ивановна</t>
  </si>
  <si>
    <t>Гринив Кристина Николаевна</t>
  </si>
  <si>
    <t>Махмудов Руслан Насимович</t>
  </si>
  <si>
    <t>4сПО71</t>
  </si>
  <si>
    <t>Топоев Денис Владимирович</t>
  </si>
  <si>
    <t>Крупина Светлана Николаевна</t>
  </si>
  <si>
    <t>Наумова Анна Константиновна</t>
  </si>
  <si>
    <t>4сПО71д</t>
  </si>
  <si>
    <t>Абрамова Юлия Евгеньевна</t>
  </si>
  <si>
    <t>Сайфулин Максим Александрович</t>
  </si>
  <si>
    <t>Билтреков Антон Юрьевич</t>
  </si>
  <si>
    <t>Адам Андрей Васильевич</t>
  </si>
  <si>
    <t>Барабаш Денис Владимирович</t>
  </si>
  <si>
    <t>Тривайло Татьяна Геннадьевна</t>
  </si>
  <si>
    <t>Алексеева Ольга Александровна</t>
  </si>
  <si>
    <t>мЮ81</t>
  </si>
  <si>
    <t>Желнин Андрей Сергеевич</t>
  </si>
  <si>
    <t>Шиляева Юлия Александровна</t>
  </si>
  <si>
    <t>Кудрявцева Лариса Владимировна</t>
  </si>
  <si>
    <t>Санчат-оол Чимис Владимировна</t>
  </si>
  <si>
    <t>Тарабанова Софья Олеговна</t>
  </si>
  <si>
    <t>Лесина Ольга Александровна</t>
  </si>
  <si>
    <t>Шефер Евгений Васильевич</t>
  </si>
  <si>
    <t>Асланова Ламия Ильгар кызы</t>
  </si>
  <si>
    <t>Сафаров Руслан Башир оглы</t>
  </si>
  <si>
    <t>Ляликов Валерий Михайлович</t>
  </si>
  <si>
    <t>Ставская Татьяна Юрьевна</t>
  </si>
  <si>
    <t>Дударев Вячеслав Евгеньевич</t>
  </si>
  <si>
    <t>Сенина Татьяна Владимировна</t>
  </si>
  <si>
    <t>Артеменко Юрий Валерьевич</t>
  </si>
  <si>
    <t>Алибова Арина Артуровна</t>
  </si>
  <si>
    <t>Бехер Лидия Андреевна</t>
  </si>
  <si>
    <t>Балакина Мария Александровна</t>
  </si>
  <si>
    <t>Васильева Татьяна Игоревна</t>
  </si>
  <si>
    <t>Валиков Иван Валерьевич</t>
  </si>
  <si>
    <t>Ботнарь Инна Геннадьевна</t>
  </si>
  <si>
    <t>Гесс Алена Владиславовна</t>
  </si>
  <si>
    <t>Зарлыбаев Есканат Крайбекович</t>
  </si>
  <si>
    <t>Косачев Евгений Васильевич</t>
  </si>
  <si>
    <t>Кокорин Денис Максимович</t>
  </si>
  <si>
    <t>Малькова Ксения Александровна</t>
  </si>
  <si>
    <t>Кузнецова Светлана Эдуардовна</t>
  </si>
  <si>
    <t>Линник Олег Валерьевич</t>
  </si>
  <si>
    <t>Маркарова Виолетта Аркадьевна</t>
  </si>
  <si>
    <t>Никифорова Елена Евгеньевна</t>
  </si>
  <si>
    <t>Обеднина Анна Евгеньевна</t>
  </si>
  <si>
    <t>Тышканова Тосканай Ермекбаевна</t>
  </si>
  <si>
    <t>Рузанов Вадим Александрович</t>
  </si>
  <si>
    <t>Тишкова Екатерина Александровна</t>
  </si>
  <si>
    <t>Стрикин Владислав Владимирович</t>
  </si>
  <si>
    <t>Федоров Александр Борисович</t>
  </si>
  <si>
    <t>Шевченко Анастасия Павловна</t>
  </si>
  <si>
    <t>Шаповаленко Нина Сергеевна</t>
  </si>
  <si>
    <t>Соснина Ольга Геннадьевна</t>
  </si>
  <si>
    <t>Мордасов Константин Сергеевич</t>
  </si>
  <si>
    <t>Лыткин Данил Витальевич</t>
  </si>
  <si>
    <t>Фомаев Андрей Васильевич</t>
  </si>
  <si>
    <t>Белоус Анастасия Руслановна</t>
  </si>
  <si>
    <t>Ткаченко Виталий Владимирович</t>
  </si>
  <si>
    <t xml:space="preserve">Аттахиру Адаму </t>
  </si>
  <si>
    <t>Безмага Юлия Сергеевна</t>
  </si>
  <si>
    <t>Пащенко Ксения Игоревна</t>
  </si>
  <si>
    <t>Колотай Илья Сергеевич</t>
  </si>
  <si>
    <t>Жилкин Владимир Владимирович</t>
  </si>
  <si>
    <t>Маркина Вероника Романовна</t>
  </si>
  <si>
    <t>Ю51н</t>
  </si>
  <si>
    <t>Литвинчук Артём Евгеньевич</t>
  </si>
  <si>
    <t>Синицына Любовь Евгеньевна</t>
  </si>
  <si>
    <t>Плотников Олег Николаевич</t>
  </si>
  <si>
    <t>Рыжова Анастасия Александровна</t>
  </si>
  <si>
    <t>Марчук Наталья Александровна</t>
  </si>
  <si>
    <t>Стрельцов Александр Сергеевич</t>
  </si>
  <si>
    <t>3юв51н</t>
  </si>
  <si>
    <t>Тихонов Эдуард Юрьевич</t>
  </si>
  <si>
    <t>Хабаров Александр Сергеевич</t>
  </si>
  <si>
    <t>Халилова Маргарита Александровна</t>
  </si>
  <si>
    <t>Дегтярь Наталья Яковлевна</t>
  </si>
  <si>
    <t>Ишимова Наталья Сергеевна</t>
  </si>
  <si>
    <t>Капустин Владимир Александрович</t>
  </si>
  <si>
    <t>Перфильева Лилия Геннадьевна</t>
  </si>
  <si>
    <t>Пичугин Иван Сергеевич</t>
  </si>
  <si>
    <t>Чебанова Татьяна Юрьевна</t>
  </si>
  <si>
    <t>Филимонова Наталья Николаевна</t>
  </si>
  <si>
    <t>Смолянова Дарья Сергеевна</t>
  </si>
  <si>
    <t>Акинин Алексей Салимович</t>
  </si>
  <si>
    <t>Иванов Максим Юрьевич</t>
  </si>
  <si>
    <t>Булах Владислав Андреевич</t>
  </si>
  <si>
    <t>Яковлев Игорь Александрович</t>
  </si>
  <si>
    <t>Вовк Дмитрий Витальевич</t>
  </si>
  <si>
    <t>Верова Дарья Максимовна</t>
  </si>
  <si>
    <t>Власов Алексей Юрьевич</t>
  </si>
  <si>
    <t>Устинов Артём Петрович</t>
  </si>
  <si>
    <t>Сутягин Константин Евгеньевич</t>
  </si>
  <si>
    <t>Атанов Еламан Кайрулович</t>
  </si>
  <si>
    <t>Хамурзина Ася Сулеймановна</t>
  </si>
  <si>
    <t>Годзеевский Антон Сергеевич</t>
  </si>
  <si>
    <t>Финансовая задолженность на 26 октября 2018.</t>
  </si>
  <si>
    <t>Названия строк</t>
  </si>
  <si>
    <t>(пусто)</t>
  </si>
  <si>
    <t>Общий итог</t>
  </si>
  <si>
    <t>Сумма по полю Долг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</si>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</sst>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1" applyNumberFormat="1" applyFont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right" vertical="top"/>
    </xf>
    <xf numFmtId="2" fontId="2" fillId="0" borderId="1" xfId="1" applyNumberFormat="1" applyFont="1" applyBorder="1" applyAlignment="1">
      <alignment horizontal="right" vertical="top"/>
    </xf>
    <xf numFmtId="0" fontId="4" fillId="0" borderId="0" xfId="0" applyFont="1"/>
  </cellXfs>
  <cellStyles count="2">
    <cellStyle name="Обычный" xfId="0" builtinId="0"/>
    <cellStyle name="Обычный_26.10" xfId="1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Яковлева Яна Вячеславовна" refreshedDate="43399.459971759257" createdVersion="4" refreshedVersion="4" minRefreshableVersion="3" recordCount="245">
  <cacheSource type="worksheet">
    <worksheetSource ref="B1:F64" sheet="26.10"/>
  </cacheSource>
  <cacheFields count="9">
    <cacheField name="Наименование" numFmtId="0">
      <sharedItems containsBlank="1" count="2223">
        <m/>
        <s v="Колотков Александр Владимирович"/>
        <s v="Осипова Кристина Андреевна"/>
        <s v="Кочевова Ольга Андреевна"/>
        <s v="Кабанова Мавлина Борисовна"/>
        <s v="Крапп Роберт Робертович"/>
        <s v="Петухова Лидия Сардаровна"/>
        <s v="Махлаев Сергей Александрович"/>
        <s v="Уралбеков Азамат Ермекович"/>
        <s v="Лысенко Вероника Андреевна"/>
        <s v="Шерстнёв Вадим Алексеевич"/>
        <s v="Попова Виктория Сергеевна"/>
        <s v="Егорова Елена Константиновна"/>
        <s v="Харченко Ольга Викторовна"/>
        <s v="Арсютина Татьяна Александровна"/>
        <s v="Гончаренко Антон Павлович"/>
        <s v="Карамов Мамедия Видади оглы"/>
        <s v="Чирков Александр Николаевич"/>
        <s v="Сорова Александра Михайловна"/>
        <s v="Ерашова Юлия Андреевна"/>
        <s v="Рахимова Анастасия Сергеевна"/>
        <s v="Потапенкова Марина Алексеевна"/>
        <s v="Сазыкина Дарья Олеговна"/>
        <s v="Кириллова Олеся Сергеевна"/>
        <s v="Семенов Иван Сергеевич"/>
        <s v="Гукасян Лусине Вардановна"/>
        <s v="Попов Игорь Витальевич"/>
        <s v="Абдулов Роман Максимович"/>
        <s v="Чехлов Евгений Васильевич"/>
        <s v="Меликсетян Любовь Варанцововна"/>
        <s v="Ринчинов Чимит Цыденович"/>
        <s v="Казаков Иван Михайлович"/>
        <s v="Дегтярева Ольга Александровна"/>
        <s v="Любинская Елена Сергеевна"/>
        <s v="Бутрина Алиса Геннадьевна"/>
        <s v="Тихомирова Татьяна Константиновна"/>
        <s v="Почуфарова Ирина Борисовна"/>
        <s v="Дёмина Мария Петровна"/>
        <s v="Сафронова Ирина Алексеевна"/>
        <s v="Лубенников Иван Валерьевич"/>
        <s v="Гридчин Кирилл Сергеевич"/>
        <s v="Росликов Вадим Сергеевич"/>
        <s v="Рыльцева Вероника Андреевна"/>
        <s v="Горбунов Александр Сергеевич"/>
        <s v="Шевлягина Ольга Михайловна"/>
        <s v="Казазов Юрий Анатольевич"/>
        <s v="Александрова Светлана Васильевна"/>
        <s v="Ельдепеев Медил Андреевич"/>
        <s v="Учитель Елена Сергеевна"/>
        <s v="Жигалов Александр Александрович"/>
        <s v="Сабулов Амыр Геннадьевич"/>
        <s v="Шугаева Елена Александровна"/>
        <s v="Тудуркин Владимир Александрович"/>
        <s v="Докуменова Оксана Владимировна"/>
        <s v="Хайрутдинов Тимур Фаязович"/>
        <s v="Вьюжанина Наталья Григорьевна"/>
        <s v="Олчонов Эркемен Юрьевич"/>
        <s v="Максимов Максим Михайлович"/>
        <s v="Коновалов Андрей Михайлович"/>
        <s v="Завалюева Мария Васильевна"/>
        <s v="Апарина Анна Сергеевна"/>
        <s v="Антошин Игорь Сергеевич"/>
        <s v="Семенов Дмитрий Дмитриевич"/>
        <s v="Казакпаева Оксана Нураддиновна"/>
        <s v="Будько Алексей Сергеевич"/>
        <s v="Михайлов Сергей Сергеевич"/>
        <s v="Обручев Андрей Викторович"/>
        <s v="Долгов Михаил Владимирович"/>
        <s v="Порывай Тимофей Александрович"/>
        <s v="Переверзева Ксения Валентиновна"/>
        <s v="Кравец Игорь Иванович"/>
        <s v="Фоминский Алексей Владимирович"/>
        <s v="Кончакова Марина Юрьевна"/>
        <s v="Нярги Ольга"/>
        <s v="Бодягина Татьяна Олеговна"/>
        <s v="Фазлеев Родион Равильевич"/>
        <s v="Канакаев Артём Алексеевич"/>
        <s v="Ачимов Амыр Владимирович"/>
        <s v="Иптышев Роман Аркадьевич"/>
        <s v="Кузнецова Олеся Владиславна"/>
        <s v="Юдина Кристина Владимировна"/>
        <s v="Зубковский Кирилл Николаевич"/>
        <s v="Раздобреева Екатерина Сергеевна"/>
        <s v="Кашицина Татьяна Дмитриевна"/>
        <s v="Лысаков Сергей Геннадьевич"/>
        <s v="Богер Роман Сергеевич"/>
        <s v="Демьянова Анастасия Александровна"/>
        <s v="Авцинова Александра Викторовна"/>
        <s v="Ебечеков Алексей Сергеевич"/>
        <s v="Захаров Сергей Александрович"/>
        <s v="Червоткина Елена Викторовна"/>
        <s v="Геринг Иван Александрович"/>
        <s v="Батгауэр Марина Анатольевна"/>
        <s v="Алексахин Сергей Владимирович"/>
        <s v="Иванова Светлана Владимировна"/>
        <s v="Куртушин Константин Николаевич"/>
        <s v="Лаврова Ксения Андреевна"/>
        <s v="Приступа Оксана Александровна"/>
        <s v="Колегова Ольга Евгеньевна"/>
        <s v="Гончарова Ангелина Андреевна"/>
        <s v="Гончаров Роман Олегович"/>
        <s v="Пашкова Алина Юрьевна"/>
        <s v="Степанова Снежанна Андреевна"/>
        <s v="Кунгурцев Артем Дмитриевич"/>
        <s v="Андреев Михаил Андреевич"/>
        <s v="Гараева Алина Рафаиловна"/>
        <s v="Злобина Алина Вячеславовна"/>
        <s v="Углицкая Александра Юрьевна"/>
        <s v="Горовая Вероника Дмитриевна"/>
        <s v="Зятькова Ирина Алексеевна"/>
        <s v="Смирнова Анастасия Александровна"/>
        <s v="Новохатская Кристина Эдуардовна"/>
        <s v="Проворчук Артур Олегович"/>
        <s v="Мохов Фёдор Андреевич"/>
        <s v="Курбанов Руслан Закирович"/>
        <s v="Трубин Виктор Олегович"/>
        <s v="Водовозова Елизавета Андреевна"/>
        <s v="Бирюкова Дарья Игоревна"/>
        <s v="Рожков Владимир Евгеньевич"/>
        <s v="Пеняйкина Анна Сергеевна"/>
        <s v="Башаева Дарья Александровна"/>
        <s v="Хадырова Альфия Гильмитдиновна"/>
        <s v="Толстенко Никита Владимирович"/>
        <s v="Иришева Айару Урлановна"/>
        <s v="Кригер Кристина Евгеньевна"/>
        <s v="Шапова Дарья Романовна"/>
        <s v="Бабаева Вусала Илгар Кызы"/>
        <s v="Рабченюк Ирина Дмитриевна"/>
        <s v="Носкова Валерия Геннадьевна"/>
        <s v="Скукин Максим Николаевич"/>
        <s v="Воскресенская Ирина Александровна"/>
        <s v="Гордеева Ирина Олеговна"/>
        <s v="Фефелов Павел Александрович"/>
        <s v="Кирильцев Михаил Васильевич"/>
        <s v="Вирт Роман Сергеевич"/>
        <s v="Спашибин Виталий Александрович"/>
        <s v="Ящук Юрий Юрьевич"/>
        <s v="Комбарова Дарья Васильевна"/>
        <s v="Березина Анна Александровна"/>
        <s v="Боткина Алина Игоревна"/>
        <s v="Топоев Сергей Ларионович"/>
        <s v="Доржиева Александра Улзытуевна"/>
        <s v="Близнецова Евгения Сергеевна"/>
        <s v="Рыбакова Наталья Васильевна"/>
        <s v="Усатова Елена Леонидовна"/>
        <s v="Решетюк Александр Юрьевич"/>
        <s v="Еркумбаева Алина Маратовна"/>
        <s v="Миллер Владислав Юрьевич"/>
        <s v="Пархомчик Светлана Евгеньевна"/>
        <s v="Сухих Кирилл Олегович"/>
        <s v="Соболева Алена Дмитриевна"/>
        <s v="Ладе Вадим Евгеньевич"/>
        <s v="Кравченко Надежда Анатольевна"/>
        <s v="Чухина Елена Валерьевна"/>
        <s v="Медведева Надежда Ивановна"/>
        <s v="Гринив Кристина Николаевна"/>
        <s v="Махмудов Руслан Насимович"/>
        <s v="Топоев Денис Владимирович"/>
        <s v="Крупина Светлана Николаевна"/>
        <s v="Наумова Анна Константиновна"/>
        <s v="Абрамова Юлия Евгеньевна"/>
        <s v="Сайфулин Максим Александрович"/>
        <s v="Билтреков Антон Юрьевич"/>
        <s v="Адам Андрей Васильевич"/>
        <s v="Барабаш Денис Владимирович"/>
        <s v="Тривайло Татьяна Геннадьевна"/>
        <s v="Алексеева Ольга Александровна"/>
        <s v="Желнин Андрей Сергеевич"/>
        <s v="Шиляева Юлия Александровна"/>
        <s v="Кудрявцева Лариса Владимировна"/>
        <s v="Санчат-оол Чимис Владимировна"/>
        <s v="Тарабанова Софья Олеговна"/>
        <s v="Лесина Ольга Александровна"/>
        <s v="Шефер Евгений Васильевич"/>
        <s v="Асланова Ламия Ильгар кызы"/>
        <s v="Сафаров Руслан Башир оглы"/>
        <s v="Ляликов Валерий Михайлович"/>
        <s v="Ставская Татьяна Юрьевна"/>
        <s v="Дударев Вячеслав Евгеньевич"/>
        <s v="Сенина Татьяна Владимировна"/>
        <s v="Артеменко Юрий Валерьевич"/>
        <s v="Алибова Арина Артуровна"/>
        <s v="Бехер Лидия Андреевна"/>
        <s v="Балакина Мария Александровна"/>
        <s v="Васильева Татьяна Игоревна"/>
        <s v="Валиков Иван Валерьевич"/>
        <s v="Ботнарь Инна Геннадьевна"/>
        <s v="Гесс Алена Владиславовна"/>
        <s v="Зарлыбаев Есканат Крайбекович"/>
        <s v="Косачев Евгений Васильевич"/>
        <s v="Кокорин Денис Максимович"/>
        <s v="Малькова Ксения Александровна"/>
        <s v="Кузнецова Светлана Эдуардовна"/>
        <s v="Линник Олег Валерьевич"/>
        <s v="Маркарова Виолетта Аркадьевна"/>
        <s v="Никифорова Елена Евгеньевна"/>
        <s v="Обеднина Анна Евгеньевна"/>
        <s v="Тышканова Тосканай Ермекбаевна"/>
        <s v="Рузанов Вадим Александрович"/>
        <s v="Тишкова Екатерина Александровна"/>
        <s v="Стрикин Владислав Владимирович"/>
        <s v="Федоров Александр Борисович"/>
        <s v="Шевченко Анастасия Павловна"/>
        <s v="Шаповаленко Нина Сергеевна"/>
        <s v="Соснина Ольга Геннадьевна"/>
        <s v="Мордасов Константин Сергеевич"/>
        <s v="Лыткин Данил Витальевич"/>
        <s v="Фомаев Андрей Васильевич"/>
        <s v="Белоус Анастасия Руслановна"/>
        <s v="Ткаченко Виталий Владимирович"/>
        <s v="Аттахиру Адаму "/>
        <s v="Безмага Юлия Сергеевна"/>
        <s v="Пащенко Ксения Игоревна"/>
        <s v="Колотай Илья Сергеевич"/>
        <s v="Жилкин Владимир Владимирович"/>
        <s v="Маркина Вероника Романовна"/>
        <s v="Литвинчук Артём Евгеньевич"/>
        <s v="Синицына Любовь Евгеньевна"/>
        <s v="Плотников Олег Николаевич"/>
        <s v="Рыжова Анастасия Александровна"/>
        <s v="Марчук Наталья Александровна"/>
        <s v="Стрельцов Александр Сергеевич"/>
        <s v="Тихонов Эдуард Юрьевич"/>
        <s v="Хабаров Александр Сергеевич"/>
        <s v="Халилова Маргарита Александровна"/>
        <s v="Дегтярь Наталья Яковлевна"/>
        <s v="Ишимова Наталья Сергеевна"/>
        <s v="Капустин Владимир Александрович"/>
        <s v="Перфильева Лилия Геннадьевна"/>
        <s v="Пичугин Иван Сергеевич"/>
        <s v="Чебанова Татьяна Юрьевна"/>
        <s v="Филимонова Наталья Николаевна"/>
        <s v="Смолянова Дарья Сергеевна"/>
        <s v="Акинин Алексей Салимович"/>
        <s v="Иванов Максим Юрьевич"/>
        <s v="Булах Владислав Андреевич"/>
        <s v="Яковлев Игорь Александрович"/>
        <s v="Вовк Дмитрий Витальевич"/>
        <s v="Верова Дарья Максимовна"/>
        <s v="Власов Алексей Юрьевич"/>
        <s v="Устинов Артём Петрович"/>
        <s v="Сутягин Константин Евгеньевич"/>
        <s v="Атанов Еламан Кайрулович"/>
        <s v="Хамурзина Ася Сулеймановна"/>
        <s v="Годзеевский Антон Сергеевич"/>
        <s v="Бегларян Мелине Мартуновна" u="1"/>
        <s v="Дыбцева Софья Валерьевна" u="1"/>
        <s v="Семёнов Никита Геннадьевич" u="1"/>
        <s v="Теплоухова Дарья Александровна" u="1"/>
        <s v="Касьянова Галина Викторовна" u="1"/>
        <s v="Шашура Алена Витальевна" u="1"/>
        <s v="Алехин Никита Игоревич" u="1"/>
        <s v="Коврижных Ева Александровна" u="1"/>
        <s v="Почтаухина Валерия Сергеевна" u="1"/>
        <s v="Ситнер Сергей Алексеевич" u="1"/>
        <s v="Серянов Евгений Витальевич" u="1"/>
        <s v="Кожомбердиева Венера Бакытовна" u="1"/>
        <s v="Колодько Сергей Александрович" u="1"/>
        <s v="Тамбовцев Андрей Сергеевич" u="1"/>
        <s v="Крачун Виктория Владимировна" u="1"/>
        <s v="Скворцов Владимир Игоревич" u="1"/>
        <s v="Кирсанов Дмитрий Сергеевич" u="1"/>
        <s v="Макаренко Юлия Анатольевна" u="1"/>
        <s v="Кулаков Никита Олегович" u="1"/>
        <s v="Равкова Анастасия Олеговна" u="1"/>
        <s v="Зинченко Дарья Андреевна" u="1"/>
        <s v="Худякова Кристина Александровна" u="1"/>
        <s v="Иващенко Дарья Александровна" u="1"/>
        <s v="Пестерева Татьяна Андреевна" u="1"/>
        <s v="Илларионов Виталий Сергеевич" u="1"/>
        <s v="Михайлов Илья Денисович" u="1"/>
        <s v="Копытова Дарья Аркадьевна" u="1"/>
        <s v="Агарков Иван Евгеньевич" u="1"/>
        <s v="Васильева Марина Владимировна" u="1"/>
        <s v="Степин Владимир Сергеевич" u="1"/>
        <s v="Гарифуллина Надежда Владимировна" u="1"/>
        <s v="Гуляев Андрей Алексеевич" u="1"/>
        <s v="Силаева Наталья Владимировна" u="1"/>
        <s v="Бурова Кристина Олеговна" u="1"/>
        <s v="Щербакова Алёна Сергеевна" u="1"/>
        <s v="Хорин Илья Алексеевич" u="1"/>
        <s v="Леонова Валентина Евгеньевна" u="1"/>
        <s v="Ренжин Владимир Андреевич" u="1"/>
        <s v="Первухин Никита Николаевич" u="1"/>
        <s v="Успанов Илья Александрович" u="1"/>
        <s v="Сарычева Екатерина Александровна" u="1"/>
        <s v="Кукунова Анастасия Александровна" u="1"/>
        <s v="Макушева Алёна Александровна" u="1"/>
        <s v="Дудкина Екатерина Валерьевна" u="1"/>
        <s v="Чушкин Павел Петрович" u="1"/>
        <s v="Ребро Елизавета Сергеевна" u="1"/>
        <s v="Харченко Анастасия Юрьевна" u="1"/>
        <s v="НЕКРАСОВА КРИСТИНА ВЛАДИМИРОВНА" u="1"/>
        <s v="Степаненко Наталия Борисовна" u="1"/>
        <s v="Шишкова Татьяна Витальевна" u="1"/>
        <s v="Глинская Мария Антоновна" u="1"/>
        <s v="Гогич Даниил Станиславич" u="1"/>
        <s v="Гудилина Кристина Сергеевна" u="1"/>
        <s v="Челдышева Ксения Вадимовна" u="1"/>
        <s v="Куценко Кристина Дмитриевна" u="1"/>
        <s v="Кирушок Максим Сергеевич" u="1"/>
        <s v="Турунтаев Александр Алексеевич" u="1"/>
        <s v="Горбунов Петр Алексеевич" u="1"/>
        <s v="Ковальчук Артем Юрьевич" u="1"/>
        <s v="Годзелих Юлия Владиславовна" u="1"/>
        <s v="Корниенко Данил " u="1"/>
        <s v="Фёдорова Екатерина Евгеньевна" u="1"/>
        <s v="Горшунов Кирилл Игоревич" u="1"/>
        <s v="Степанова Маргарита Евгеньевна" u="1"/>
        <s v="Яламов Кирилл Степанович" u="1"/>
        <s v="Кузнецова Дарья Игоревна" u="1"/>
        <s v="Гребенюк Сергей Александрович" u="1"/>
        <s v="Фатеева Анастасия Вячеславовна" u="1"/>
        <s v="Будная Анастасия Константиновна" u="1"/>
        <s v="Прусакова Варвара Павловна" u="1"/>
        <s v="Лошкарева Марина Владимировна" u="1"/>
        <s v="Романова Валерия Сергеевна" u="1"/>
        <s v="Фараджуллаев Джавид Вугар Оглы" u="1"/>
        <s v="Волгина Анастасия Анатольевна" u="1"/>
        <s v="Кирдянова Лидия Алексеевна" u="1"/>
        <s v="Иванова Арина Алексеевна" u="1"/>
        <s v="Ткаченко Дарья Викторовна" u="1"/>
        <s v="Газ Юлия Романовна" u="1"/>
        <s v="Сумкин Виктор Романович" u="1"/>
        <s v="Федотова Ирина Евгеньевна" u="1"/>
        <s v="Резникова Юлия Андреевна" u="1"/>
        <s v="Ложеницын Евгений Валерьевич" u="1"/>
        <s v="Олейник Марина Валерьевна" u="1"/>
        <s v="Буханникова Екатерина Сергеевна" u="1"/>
        <s v="Шимун Полина Дмитриевна" u="1"/>
        <s v="Филиппова Александра Витальевна" u="1"/>
        <s v="Душенина Дарья Михайловна" u="1"/>
        <s v="Масленой Денис Олегович" u="1"/>
        <s v="Ильин Евгений Владимирович" u="1"/>
        <s v="Гао Сюхун" u="1"/>
        <s v="Николаенко Анастасия Андреевна" u="1"/>
        <s v="Елекова Анастасия Сергеевна" u="1"/>
        <s v="Лысенко Екатерина Александровна" u="1"/>
        <s v="Тятов Илья Константинович" u="1"/>
        <s v="Нанеташвили Георгий Кукуриевич" u="1"/>
        <s v="Махмудов Бекзодхужа" u="1"/>
        <s v="Аллахвердиев Илгар Салман Оглы" u="1"/>
        <s v="Булгакова Екатерина Константиновна" u="1"/>
        <s v="Матасова Ирина Александровна" u="1"/>
        <s v="Москалёва Ирина Юрьевна" u="1"/>
        <s v="Безгалова Елена Владимировна" u="1"/>
        <s v="Бахарева Лера Алексеевна" u="1"/>
        <s v="Суханов Александр Дмитриевич" u="1"/>
        <s v="Комиссарова Екатерина" u="1"/>
        <s v="Быкова Анастасия Алексеевна" u="1"/>
        <s v="Харченко Константин Николаевич" u="1"/>
        <s v="Размарина Анна Геннадьевна" u="1"/>
        <s v="Голикова Татьяна Александровна" u="1"/>
        <s v="Савина Марина Вячеславна" u="1"/>
        <s v="Гурина Екатерина Александровна" u="1"/>
        <s v="Толстикова Екатерина Артемовна" u="1"/>
        <s v="Сафонова Валерия Витальевна" u="1"/>
        <s v="Михалева Юлия Олеговна" u="1"/>
        <s v="Дэлгэрдалай Даваадулам" u="1"/>
        <s v="Лобачева Мария Андреевна" u="1"/>
        <s v="Тарабанов Дмитрий Александрович" u="1"/>
        <s v="Краснова Вероника Владиславовна" u="1"/>
        <s v="Яцик Алёна Сергеевна" u="1"/>
        <s v="Ерёмина Светлана Юрьевна" u="1"/>
        <s v="Левадняя Анна Сергеевна" u="1"/>
        <s v="Губин Евгений Сергеевич" u="1"/>
        <s v="Васильева Анастасия Валерьевна" u="1"/>
        <s v="Сат Диана Хулеровна" u="1"/>
        <s v="Степанов Евгений Сергеевич" u="1"/>
        <s v="Доржиева Галина Анатольевна" u="1"/>
        <s v="Левченко Александр Андреевич" u="1"/>
        <s v="Моминжанов Мирмухсумбек Мирзахидович" u="1"/>
        <s v="Ткаченко Алексей Анатольевич" u="1"/>
        <s v="Чооду Анастасия Андреевна" u="1"/>
        <s v="Малышева Алёна Александровна" u="1"/>
        <s v="Ли-фу Василий Васильевич" u="1"/>
        <s v="Иваненко Лада Игоревна" u="1"/>
        <s v="Ленчева Виктория Алексеевна" u="1"/>
        <s v="Тагаков Никита Евгеньевич" u="1"/>
        <s v="Макарова Анастасия Александровна" u="1"/>
        <s v="Александрович Светлана Алексеевна" u="1"/>
        <s v="Пануева Юлия Владимировна" u="1"/>
        <s v="Федотов Андрей Васильевич" u="1"/>
        <s v="Чжан Цзыхань" u="1"/>
        <s v="Казачук Алина Сергеевна" u="1"/>
        <s v="Мошкарёв Данила Дмитриевич" u="1"/>
        <s v="Гончаров Максим Сергеевич" u="1"/>
        <s v="Викторова Диана Вячеславовна" u="1"/>
        <s v="Бербушенко Андрей Юрьевич" u="1"/>
        <s v="Плотникова Алёна Викторовна" u="1"/>
        <s v="Ивликова Алина Александровна" u="1"/>
        <s v="Лучкина Елена Юрьевна" u="1"/>
        <s v="Коловский Павел Михайлович" u="1"/>
        <s v="Кретов Дмитрий Артёмович" u="1"/>
        <s v="Горланова Екатерина Викторовна" u="1"/>
        <s v="Высоцкая Анастасия Владимировна" u="1"/>
        <s v="Сайфудинов Хайрудин Абдурахмонович" u="1"/>
        <s v="Харитонова Мария Ивановна" u="1"/>
        <s v="Иванова Анастасия Борисовна" u="1"/>
        <s v="Мамытбеков Тамерлан Орланович" u="1"/>
        <s v="Кяримян Кристина Левоновна" u="1"/>
        <s v="Калимулина Дарья Сергеевна" u="1"/>
        <s v="Тивякова Анастасия Викторовна" u="1"/>
        <s v="Оморкулова Нуркыз Алмазбековна" u="1"/>
        <s v="Кучеренко Екатерина Александровна" u="1"/>
        <s v="Роор Наталья Алексеевна" u="1"/>
        <s v="Никитин Александр Станиславович" u="1"/>
        <s v="Бритик Антон Николаевич" u="1"/>
        <s v="Толмачев Артём Игоревич" u="1"/>
        <s v="Жукова Кристина Александровна" u="1"/>
        <s v="Савченко София Игоревна" u="1"/>
        <s v="Бянкин Кирилл Евгеньевич" u="1"/>
        <s v="Афонин Евгений Сергеевич" u="1"/>
        <s v="Труфанов Никита Анатольевич" u="1"/>
        <s v="Рыбкина Кристина Вардановна" u="1"/>
        <s v="Билитдинов Тимофей Владимирович" u="1"/>
        <s v="Баярсайхан Сайханжаргал" u="1"/>
        <s v="Хаиров Дамир Мухтарович" u="1"/>
        <s v="Матвеев Роман Евгеньевич" u="1"/>
        <s v="Григорьева Анна Олеговна" u="1"/>
        <s v="Новиков Дмитрий Юрьевич" u="1"/>
        <s v="Куулар Сонам-Чодон Иргитовна" u="1"/>
        <s v="Москвитин Дмитрий Тимофеевич" u="1"/>
        <s v="Ходенкова Татьяна Сергеевна" u="1"/>
        <s v="Горбунова Ксения Ильинична" u="1"/>
        <s v="Дубоделова Софья Вячеславовна" u="1"/>
        <s v="Семченко Наталья Юрьевна" u="1"/>
        <s v="Кратенко Иван Андреевич" u="1"/>
        <s v="Коваленко Алексей Николаевич" u="1"/>
        <s v="Ганин Роман Константинович" u="1"/>
        <s v="Синько Елена Александровна" u="1"/>
        <s v="Горбачева Виктория Алексеевна" u="1"/>
        <s v="Кожинская Евгения Сергеевна" u="1"/>
        <s v="Егоров Николай Владимирович" u="1"/>
        <s v="Полякова Радмила Игоревна" u="1"/>
        <s v="Волосин Никита Сергеевич" u="1"/>
        <s v="Веселкова Анна Владимировна" u="1"/>
        <s v="Никифорова Анастасия Сергеевна" u="1"/>
        <s v="Казакова Ульяна Сергеевна" u="1"/>
        <s v="Ступин Матвей Артемович" u="1"/>
        <s v="Волошина Анастасия Арменовна" u="1"/>
        <s v="Зеленщикова Мария Александровна" u="1"/>
        <s v="Буйнова Алла Владимировна" u="1"/>
        <s v="Елков Иван Николаевич" u="1"/>
        <s v="Шиховцев Александр Александрович" u="1"/>
        <s v="Перетолчина-Богомолова Александра Александровна" u="1"/>
        <s v="Тогущакова Екатерина Александровна" u="1"/>
        <s v="Парахневич Наталья Игоревна" u="1"/>
        <s v="Ивановская Ксения Евгеньевна" u="1"/>
        <s v="Исщанов Владислав Ермекович" u="1"/>
        <s v="Чернышев Артур Юрьевич" u="1"/>
        <s v="Крайков Анатолий Александрович" u="1"/>
        <s v="Казаринов Дмитрий Вячеславович" u="1"/>
        <s v="Конгарова Наталья Сергеевна" u="1"/>
        <s v="Тедеева Екатерина Олеговна" u="1"/>
        <s v="Галкин Сергей Валерьевич" u="1"/>
        <s v="Данилов Никита Игоревич" u="1"/>
        <s v="Сайфудинова Парвина Абдурахмоновна" u="1"/>
        <s v="Мартиросян Диана Арташесовна" u="1"/>
        <s v="Егоров Вячеслав Сергеевич" u="1"/>
        <s v="Ерченко Егор Алексеевич" u="1"/>
        <s v="Воробьева Ксения Сергеевна" u="1"/>
        <s v="Архипов Даниил Игоревич" u="1"/>
        <s v="Кутепов Андрей Витальевич" u="1"/>
        <s v="Алимасы Абулимити " u="1"/>
        <s v="Чернова Валерия Евгеньевна" u="1"/>
        <s v="Синилина Мария Юрьевна" u="1"/>
        <s v="Калыков Уран Бейшенбекович" u="1"/>
        <s v="Тайлакова Ксения Андреевна" u="1"/>
        <s v="Самохина Анастасия Алексеевна" u="1"/>
        <s v="Зуева Кристина Вадимовна" u="1"/>
        <s v="Хертек Чаяна Сергеевна" u="1"/>
        <s v="Кистюнина Юлия Павловна" u="1"/>
        <s v="Русанова Виктория Игоревна" u="1"/>
        <s v="Жарков Данила Алексеевич" u="1"/>
        <s v="Гашенко Дарья Владимировна" u="1"/>
        <s v="Родина Ирина Сергеевна" u="1"/>
        <s v="Гусейнова Ксения Илгамовна" u="1"/>
        <s v="Какорин Дмитрий Владимирович" u="1"/>
        <s v="Ильина Диана Сергеевна" u="1"/>
        <s v="Русских Максим" u="1"/>
        <s v="Токарева Валерия Григорьевна" u="1"/>
        <s v="Коростелев Никита Алексеевич" u="1"/>
        <s v="Майманова Елена Борисовна" u="1"/>
        <s v="Мальцев Андрей Сергеевич" u="1"/>
        <s v="Портяная Александра Игоревна" u="1"/>
        <s v="Рожков Владимир Валерьевич" u="1"/>
        <s v="Батырова Бакдоолот Сабыркуловна" u="1"/>
        <s v="Тарчуткина Арина Дмитриевна" u="1"/>
        <s v="Лядский Тимур Игоревич" u="1"/>
        <s v="Смирнова Ирина Анатольевна" u="1"/>
        <s v="Бояркина Наталия Николаевна" u="1"/>
        <s v="Егошин Роман Андреевич" u="1"/>
        <s v="Сафонов Семен Андреевич" u="1"/>
        <s v="Картамышева Светлана Алексеевна" u="1"/>
        <s v="Гузенко Анастасия Сергеевна" u="1"/>
        <s v="Курошвили Татьяна Ваневна" u="1"/>
        <s v="Саперов Виталий Евгеньевич" u="1"/>
        <s v="Проханов Максим Андреевич" u="1"/>
        <s v="Котельникова Виктория Александровна" u="1"/>
        <s v="Никельман Никита Викторович" u="1"/>
        <s v="Пупаревич Иван Андреевич" u="1"/>
        <s v="Каретникова Арина Владимировна" u="1"/>
        <s v="Матвеева Юлия Олеговна" u="1"/>
        <s v="Сычева Полина Юрьевна" u="1"/>
        <s v="Чубченко Ксения Романовна" u="1"/>
        <s v="Сулаймамбеков Махамад " u="1"/>
        <s v="Шахматова Валерия Евгеньевна" u="1"/>
        <s v="Кызыл-Оол Марина Оммаевна" u="1"/>
        <s v="Сидько Виктор Викторович" u="1"/>
        <s v="Майзик Артём Олегович" u="1"/>
        <s v="Шкарлупин Михаил Владимирович" u="1"/>
        <s v="Фомякова Александра Анатольевна" u="1"/>
        <s v="Щебет Екатерина Александровна" u="1"/>
        <s v="Рымашевская Эмилия Владимировна" u="1"/>
        <s v="Позднякова Юлия Сергеевна" u="1"/>
        <s v="Сальников Никита Евгеньевич" u="1"/>
        <s v="Штоп Яна Владимировна" u="1"/>
        <s v="Мялкина Екатерина Максимовна" u="1"/>
        <s v="Першина Евгения Ивановна" u="1"/>
        <s v="Наумчик Дарья Игоревна" u="1"/>
        <s v="Данченко Антон Сергеевич" u="1"/>
        <s v="Овчинникова Анна Владимировна" u="1"/>
        <s v="Яппарова Екатерина Александровна" u="1"/>
        <s v="Губарева Екатерина Алексеевна" u="1"/>
        <s v="Андросова Екатерина Александровна" u="1"/>
        <s v="Волкова Ольга Сергеевна" u="1"/>
        <s v="Барлуков Петр Дмитриевич" u="1"/>
        <s v="Кубрак Андрей Николаевич" u="1"/>
        <s v="Ильин Андрей Александрович" u="1"/>
        <s v="Униженный Иван Викторович" u="1"/>
        <s v="Львова Валерия Михайловна" u="1"/>
        <s v="Еременко Светлана Павловна" u="1"/>
        <s v="Казакова Наталья Владимировна" u="1"/>
        <s v="Калугина Анастасия Алексеевна" u="1"/>
        <s v="Тайтова Айза Ырыстуевна" u="1"/>
        <s v="Егоров Георгий Юрьевич" u="1"/>
        <s v="Матвеева Карина Игоревна" u="1"/>
        <s v="Мельникова Анастасия Сергеевна" u="1"/>
        <s v="Абрамова Владислава Юрьевна" u="1"/>
        <s v="Латипов Арман Абдурахмонович" u="1"/>
        <s v="Селиванец Олеся Дмитриевна" u="1"/>
        <s v="Литвиненко Алина Александровна" u="1"/>
        <s v="Егиазарян Роза Арменовна" u="1"/>
        <s v="Меркулов Антон Романович" u="1"/>
        <s v="Сапина Анастасия Алексеевна" u="1"/>
        <s v="Миноженко Даниил Сергеевич" u="1"/>
        <s v="Михайлова Елена Евгеньевна" u="1"/>
        <s v="Бегишева Ольга Александровна" u="1"/>
        <s v="Сатимбаев Айбек" u="1"/>
        <s v="Иванова Евгения Дмитриевна" u="1"/>
        <s v="Бирюкова Ксения Александровна" u="1"/>
        <s v="Шаврова Кристина Александровна" u="1"/>
        <s v="Лукин Алексей Сергеевич" u="1"/>
        <s v="Тарасова Дарья Викторовна" u="1"/>
        <s v="Тарасова Елизавета Антоновна" u="1"/>
        <s v="Гайворонская Оксана Александровна" u="1"/>
        <s v="Каюкова Александра Игоревна" u="1"/>
        <s v="Мунтянова Валерия Сергеевна" u="1"/>
        <s v="Ильина Анна Сергеевна" u="1"/>
        <s v="Маркарова Светлана Георгиевна" u="1"/>
        <s v="Деева Алёна Константиновна" u="1"/>
        <s v="Иванова Елена Александровна" u="1"/>
        <s v="Сорокина Мария Андреевна" u="1"/>
        <s v="Ощепкова Алёна Анатольевна" u="1"/>
        <s v="Косьяненко Арина Сергеевна" u="1"/>
        <s v="Пивоненкова Юлия Геннадьевна" u="1"/>
        <s v="Афанасьева Анастасия Павловна" u="1"/>
        <s v="Савченко Анна Александровна" u="1"/>
        <s v="Преснухин Борис Александрович" u="1"/>
        <s v="Присяжнюк Светлана Владимировна" u="1"/>
        <s v="Карманова Любовь Владимировна" u="1"/>
        <s v="Магалян Левон Овсепович" u="1"/>
        <s v="Журавлев Юрий Дмитриевич" u="1"/>
        <s v="Гладких Виктория Михайловна" u="1"/>
        <s v="Гербер Вероника Андреевна" u="1"/>
        <s v="Солодько Дмитрий Владимирович" u="1"/>
        <s v="Посухова Диана Игоревна" u="1"/>
        <s v="Изукаева Анастасия Сергеевна" u="1"/>
        <s v="Сторожук Кристина Сергеевна" u="1"/>
        <s v="Вьюгин Антон Дмитриевич" u="1"/>
        <s v="Швалева Дарья Алексеевна" u="1"/>
        <s v="Зульфигарова Айсел Газанфар Кызы" u="1"/>
        <s v="Стороженко Кристина Евгеньевна" u="1"/>
        <s v="Колмаков Иван Андреевич" u="1"/>
        <s v="Цыплакова Алина Павловна" u="1"/>
        <s v="Соломонов Андрей Васильевич" u="1"/>
        <s v="Долженко Владимир Владимирович" u="1"/>
        <s v="Кравченко Юлия Юрьевна" u="1"/>
        <s v="Глуховсая Виктория Сергеевна" u="1"/>
        <s v="Харитонова Арина Сергеевна" u="1"/>
        <s v="Белова Анастасия Андреевна" u="1"/>
        <s v="Меженный Александр Сергеевич" u="1"/>
        <s v="Прыткова Дарья Игоревна" u="1"/>
        <s v="Никольская Анастасия Александровна" u="1"/>
        <s v="Воробьева Анастасия Сергеевна" u="1"/>
        <s v="Калинина Мария Сергеевна" u="1"/>
        <s v="Харина Надежда Николаевна" u="1"/>
        <s v="Силюченко Яна Александровна" u="1"/>
        <s v="Матвеев Евгений Сергеевич" u="1"/>
        <s v="Меньшенин Дмитрий Геннадьевич" u="1"/>
        <s v="Майорко Евгений Анатольевич" u="1"/>
        <s v="Согонокова Айана Михайловна" u="1"/>
        <s v="Рогалев Алексей Андреевич" u="1"/>
        <s v="Дедаш Анна Александровна" u="1"/>
        <s v="Кириллов Андрей Геннадьевич" u="1"/>
        <s v="Заремба Кристина Александровна" u="1"/>
        <s v="Денисов Олег Алексеевич" u="1"/>
        <s v="Чушикин Владимир Станиславович" u="1"/>
        <s v="Мещерякова Диляра Дамировна" u="1"/>
        <s v="Лобанцев Алексей Александрович" u="1"/>
        <s v="Лищенко Юлия Константиновна" u="1"/>
        <s v="Щелканова Анастасия Александровна" u="1"/>
        <s v="Балаева Анастасия Сергеевна" u="1"/>
        <s v="Печеная Диана Сергеевна" u="1"/>
        <s v="Виниченко Иван Андреевич" u="1"/>
        <s v="Колдомов Сергей Алексеевич" u="1"/>
        <s v="Швенк Полина Александровна" u="1"/>
        <s v="Сайфуллоев Бахманиёр Амриллоевич" u="1"/>
        <s v="Мордвинова Полина Дмитриевна" u="1"/>
        <s v="Еидаров Елшан" u="1"/>
        <s v="Крючков Михаил Евгеньевич" u="1"/>
        <s v="Попов Кирилл Игоревич" u="1"/>
        <s v="Мищенко Арина Ильинична" u="1"/>
        <s v="Шафигуллина Эльвира Ильдаровна" u="1"/>
        <s v="Зульфигаров Рамин Газанфар Оглы" u="1"/>
        <s v="Квитко Софья Александровна" u="1"/>
        <s v="Колядова Юлия Леонидовна" u="1"/>
        <s v="Альжанова Гульнара Сансызбаевна" u="1"/>
        <s v="Жданов Алексей Павлович" u="1"/>
        <s v="Анохин Антон Павлович" u="1"/>
        <s v="Рожнов Евгений Алексеевич" u="1"/>
        <s v="Кох Дмитрий Александрович" u="1"/>
        <s v="Потапова Влада Юрьевна" u="1"/>
        <s v="Дидоренко Ирина Валерьевна" u="1"/>
        <s v="Дощанов Данияр Бахтуваевич" u="1"/>
        <s v="Каретникова Алина Витальевна" u="1"/>
        <s v="Федотенко Алина Владиславовна" u="1"/>
        <s v="Железникова Марина Юрьевна" u="1"/>
        <s v="Гымрыева Эллада Рамиз кызы" u="1"/>
        <s v="Гусева Кристина Дмитриевна" u="1"/>
        <s v="Тимонина Алёна Александровна" u="1"/>
        <s v="Кустова Наталия Юрьевна" u="1"/>
        <s v="Герт Андрей Александрович" u="1"/>
        <s v="Вершинина Жанна Александровна" u="1"/>
        <s v="Кузнецова Виктория Юрьевна" u="1"/>
        <s v="Братцева Олеся Алексеевна" u="1"/>
        <s v="Дузенко Ирина Сергеевна" u="1"/>
        <s v="Балховская Анастасия Владимировна" u="1"/>
        <s v="Дёмина Наталья Павловна" u="1"/>
        <s v="Корчевный Макар Сергеевич" u="1"/>
        <s v="Садовая Ирина Константиновна" u="1"/>
        <s v="Калюжный Михаил Игоревич" u="1"/>
        <s v="Постылякова Анастасия Сергеевна" u="1"/>
        <s v="Юдин Станислав Сергеевич" u="1"/>
        <s v="Пьянкова Анастасия Валерьевна" u="1"/>
        <s v="Головин Андрей Андреевич" u="1"/>
        <s v="Невинская Полина Анатольевна" u="1"/>
        <s v="Никулин Владимир Сергеевич" u="1"/>
        <s v="Вихорев Данил Сергеевич" u="1"/>
        <s v="Стрельников Григорий Николаевич" u="1"/>
        <s v="Никитина Марина Сергеевна" u="1"/>
        <s v="Назаркулов Бексултан Таалайбекович" u="1"/>
        <s v="Швенк Надежда Константиновна" u="1"/>
        <s v="Аникин Андрей Сергеевич" u="1"/>
        <s v="Савченко Валерия Александровна" u="1"/>
        <s v="Чернышев Михаил Андреевич" u="1"/>
        <s v="Пантелеева Юлия Владимировна" u="1"/>
        <s v="Комарова Анна Викторовна" u="1"/>
        <s v="Сергеев Артём Владимирович" u="1"/>
        <s v="Дмитриевна Полина Николаевна" u="1"/>
        <s v="Шляхов Матвей Сергеевич" u="1"/>
        <s v="Трофимова Лорена Владимировна" u="1"/>
        <s v="Гаранин Руслан Сергеевич" u="1"/>
        <s v="Лушников Николай Андреевич" u="1"/>
        <s v="Назаренко Егор Дмитриевич" u="1"/>
        <s v="Косимов Рахим Хусравович" u="1"/>
        <s v="Хомушку Оваатай Алдын-Оолович" u="1"/>
        <s v="Чибисова Елена Евгеньевна" u="1"/>
        <s v="Сгибнева Виктория Васильевна" u="1"/>
        <s v="Середкина Виктория Андреевна" u="1"/>
        <s v="Кустова Александра Николаевна" u="1"/>
        <s v="Коновалова Анастасия Андреевна" u="1"/>
        <s v="Гарбузова Диана Валерьевна" u="1"/>
        <s v="Шарифулина Анна Юрьевна" u="1"/>
        <s v="Гусаченко Илья Геннадьевич" u="1"/>
        <s v="Хачатрян Сергей Гарникович" u="1"/>
        <s v="Ставицкий Яков Олегович" u="1"/>
        <s v="Абакумов Константин Дмитриевич" u="1"/>
        <s v="Оксенгерт Людмила Дмитриевна" u="1"/>
        <s v="Хертек Уран-Херел Саянович" u="1"/>
        <s v="Залепаев Вадим Дмитриевич" u="1"/>
        <s v="Разумов Георгий Андреевич" u="1"/>
        <s v="Понафидина Анастасия Александровна" u="1"/>
        <s v="Соколкина Оксана Николаевна" u="1"/>
        <s v="Кочкаева Дарья Олеговна" u="1"/>
        <s v="Початкова Евгения Алексеевна" u="1"/>
        <s v="Клокова Анжелика Юрьевна" u="1"/>
        <s v="Шмырков Вячеслав Евгеньевич" u="1"/>
        <s v="Мащак Владимир Русланович" u="1"/>
        <s v="Сергеева Лилия Александровна" u="1"/>
        <s v="Носов Александр Владимирович" u="1"/>
        <s v="Столбунцов Иван Евгеньевич" u="1"/>
        <s v="Щёголева Элина Игоревна" u="1"/>
        <s v="Вэн Синьюнь " u="1"/>
        <s v="Пустовая Вероника Евгеньевна" u="1"/>
        <s v="Ешева Кристина Павловна" u="1"/>
        <s v="Соловьева Наталья Геннадьевна" u="1"/>
        <s v="Папикян Кристина Аршаковна" u="1"/>
        <s v="Веренько Анастасия Евгеньевна" u="1"/>
        <s v="Старцева Алена Сергеевна" u="1"/>
        <s v="Машарова Александра Юрьевна" u="1"/>
        <s v="Соловьев Сергей Юрьевич" u="1"/>
        <s v="Соломенная Анастасия Олеговна" u="1"/>
        <s v="Добышева Анастасия Евгеньевна" u="1"/>
        <s v="Нагайкин Владислав Владимирович" u="1"/>
        <s v="Городенко Алина Сергеевна" u="1"/>
        <s v="Закамская Дарья Александровна" u="1"/>
        <s v="Еремчук Екатерина Леонидовна" u="1"/>
        <s v="Шимко Татьяна Юрьевна" u="1"/>
        <s v="Ерлина Ксения Александровна" u="1"/>
        <s v="Прокушева Валентина Михайловна" u="1"/>
        <s v="Коптяева Наталья Владимировна" u="1"/>
        <s v="Шумская Екатерина Владимировна" u="1"/>
        <s v="Жукова Алина Олеговна" u="1"/>
        <s v="Сурнина Дарья Григорьевна" u="1"/>
        <s v="Комаров Александр Сергеевич" u="1"/>
        <s v="Светлова Юлия Евгеньевна" u="1"/>
        <s v="Ерин Александр Александрович" u="1"/>
        <s v="Андреев Максим Витальевич" u="1"/>
        <s v="Беленкова Анастасия Сергеевна" u="1"/>
        <s v="Макеева Анна Сергеевна" u="1"/>
        <s v="Долгушина Анна Сергеевна" u="1"/>
        <s v="Садомова Анастасия Дмитриевна" u="1"/>
        <s v="Сульдина Анастасия Ивановна" u="1"/>
        <s v="Чалба Айрана Юрьевна" u="1"/>
        <s v="Полотбекова Зияда Тыныбековна" u="1"/>
        <s v="Полякова Анастасия Сергеевна" u="1"/>
        <s v="Белоусов Александр Максимович" u="1"/>
        <s v="Фасхутдинова Карина Айнуровна" u="1"/>
        <s v="Важенин Андрей Сергеевич" u="1"/>
        <s v="Солончук Екатерина Сергеевна" u="1"/>
        <s v="Волков Антон Юрьевич" u="1"/>
        <s v="Демченко Александра Ивановна" u="1"/>
        <s v="Фаломкина Анна Юрьевна" u="1"/>
        <s v="Манджавидзе Давид Гочевич" u="1"/>
        <s v="Шишигина Лидия Сергеевна" u="1"/>
        <s v="Егорова Анастасия Сергеевна" u="1"/>
        <s v="Золотуева Александра Дмитриевна" u="1"/>
        <s v="Левишко Анжелика Анатольевна" u="1"/>
        <s v="Титова Вероника Владимировна" u="1"/>
        <s v="Гришина Юлия Игоревна" u="1"/>
        <s v="Зеленщикова Анна Александровна" u="1"/>
        <s v="Маркова Ирина Николаевна" u="1"/>
        <s v="Данилова Татьяна Витальевна" u="1"/>
        <s v="Лочканов Денис Станиславович" u="1"/>
        <s v="Примакова Дарья Александровна" u="1"/>
        <s v="Глинская Валерия Евгеньевна" u="1"/>
        <s v="Ивановский Игорь Ярославович" u="1"/>
        <s v="Непеина Алена Вячеславовна" u="1"/>
        <s v="Шалимова Екатерина Сергеевна" u="1"/>
        <s v="Черкашина Александра Сергеевна" u="1"/>
        <s v="Никулина Алина Михайловна" u="1"/>
        <s v="Варапаева Татьяна Константиновна" u="1"/>
        <s v="Тимербекова Асия Тастымбековна" u="1"/>
        <s v="Попова Яна Александровна" u="1"/>
        <s v="Соловьева Анна Викторовна" u="1"/>
        <s v="Чуркина Полина Сергеевна" u="1"/>
        <s v="Хоренко Валерия Сергеевна" u="1"/>
        <s v="Демиденко Наталья Андреевна" u="1"/>
        <s v="Еремеев Виктор Юрьевич" u="1"/>
        <s v="Енокян Артем Артурович" u="1"/>
        <s v="Пепелышева Елизавета Михайловна" u="1"/>
        <s v="Кистенева Анастасия Анатольевна" u="1"/>
        <s v="Сабурова Людмила Александровна" u="1"/>
        <s v="Мордухов Денис Денисович" u="1"/>
        <s v="Логвиненко Елизавета Игоревна" u="1"/>
        <s v="Максименко Виктория Сергеевна" u="1"/>
        <s v="Афонина Анастасия Евгеньевна" u="1"/>
        <s v="Алексеев Дмитрий Валерьевич" u="1"/>
        <s v="Пыханцев Алексей Дмитриевич" u="1"/>
        <s v="Падерин Денис Юрьевич" u="1"/>
        <s v="Глазунова Валентина Алексеевна" u="1"/>
        <s v="Пронюшкина Ксения Павловна" u="1"/>
        <s v="Корсикова Элеонора Владимировна" u="1"/>
        <s v="Любимова Алеся Дмитриевна" u="1"/>
        <s v="Торянин Эдуард Вячеславович" u="1"/>
        <s v="Манузина Анастасия Валерьевна" u="1"/>
        <s v="Яшина Анна Евгеньевна" u="1"/>
        <s v="Тырцев Егор Аркадьевич" u="1"/>
        <s v="Шубнов Роман Эдуардович" u="1"/>
        <s v="Белеева Аруна Рустамовна" u="1"/>
        <s v="Гукин Иван Алексеевич" u="1"/>
        <s v="Андреева Дарья Олеговна" u="1"/>
        <s v="Минеев Евгений Игоревич" u="1"/>
        <s v="Дремель Анастасия Владимировна" u="1"/>
        <s v="Чугунова Дарья Александровна" u="1"/>
        <s v="Баранова Анастасия Владимировна" u="1"/>
        <s v="Клюквин Владимир Александрович" u="1"/>
        <s v="Булаева Александра Дмитриевна" u="1"/>
        <s v="Мурадян Вардануш Вардановна" u="1"/>
        <s v="Тимофеева Арина Павловна" u="1"/>
        <s v="Петухов Сергей Алексеевич" u="1"/>
        <s v="Ватанина Ольга Алексеевна" u="1"/>
        <s v="Фролова Евгения Евгеньевна" u="1"/>
        <s v="Афанасюткина Елизавета Владимировна" u="1"/>
        <s v="Царев Станислав Юрьевич" u="1"/>
        <s v="Турнаев Алексей Николаевич" u="1"/>
        <s v="Русанова Майя Максимовна" u="1"/>
        <s v="Хилиева Мадина Шавкатовна" u="1"/>
        <s v="Присада Никита Сергеевич" u="1"/>
        <s v="Прокопенко Наталья Андреевна" u="1"/>
        <s v="Карабанова Екатерина Евгеньевна" u="1"/>
        <s v="Комбарова Арина Евгеньевна" u="1"/>
        <s v="Гузар Наталья Сергеевна" u="1"/>
        <s v="Конев Егор Владимирович" u="1"/>
        <s v="Клименко Ольга Игоревна" u="1"/>
        <s v="Гурьева Виктория Артемовна" u="1"/>
        <s v="Иваненко Алина Юрьевна" u="1"/>
        <s v="Войткова Тамара Михайловна" u="1"/>
        <s v="Шадарович Андрей Викторович" u="1"/>
        <s v="Шабуров Максим Иванович" u="1"/>
        <s v="Давова Альмира Искандаровна" u="1"/>
        <s v="Салманова Евгения Анатольевна" u="1"/>
        <s v="Иванов Егор Андреевич" u="1"/>
        <s v="Сметанникова Полина Ивановна" u="1"/>
        <s v="Цыганкова Лилия Владимировна" u="1"/>
        <s v="Банина Марина Викторовна" u="1"/>
        <s v="Пазюрко Ангелина Игоревна" u="1"/>
        <s v="Бурачевская Екатерина Александровна" u="1"/>
        <s v="Полищук Эльвира Джалибовна" u="1"/>
        <s v="Винникова Алена Михайловна" u="1"/>
        <s v="Козлов Владислав Николаевич" u="1"/>
        <s v="Ельсуков Дмитрий Дмитриевич" u="1"/>
        <s v="Павленко Лилия Викторовна" u="1"/>
        <s v="Силантьева Елена Викторовна" u="1"/>
        <s v="Бусыгин Роман Евгеньевич" u="1"/>
        <s v="Степкин Евгений Александрович" u="1"/>
        <s v="Голубев Максим Игоревич" u="1"/>
        <s v="Сафронов Егор Артемьевич" u="1"/>
        <s v="Горелов Сергей Андреевич" u="1"/>
        <s v="Вязовец Роман Михайлович" u="1"/>
        <s v="Грязнова Екатерина Алексеевна" u="1"/>
        <s v="Попова Маргарита Дмитриевна" u="1"/>
        <s v="Узюмец Анастасия Константиновна" u="1"/>
        <s v="Шинкаренко Анастасия Андреевна" u="1"/>
        <s v="Парыгин Евгений Михайлович" u="1"/>
        <s v="Беляева Александра Кирилловна" u="1"/>
        <s v="Бирюкова Мария Юрьевна" u="1"/>
        <s v="Лю Синьян" u="1"/>
        <s v="Миськевич Кристина Сергеевна" u="1"/>
        <s v="Дуглас Мария Александорвна" u="1"/>
        <s v="Осипова Наталья Владимировна" u="1"/>
        <s v="Гасанов Александр Мурадович" u="1"/>
        <s v="Гребенщиков Константин Евгеньевич" u="1"/>
        <s v="Семина Арина Юрьевна" u="1"/>
        <s v="Непомнящая Татьяна Александровна" u="1"/>
        <s v="Шонгина Екатерина Евгеньевна" u="1"/>
        <s v="Ларина Екатерина Викторовна" u="1"/>
        <s v="Дябин Евгений Петрович" u="1"/>
        <s v="Овчинников Денис Михайлович" u="1"/>
        <s v="Кирюта Егор Евгеньевич" u="1"/>
        <s v="Шостак Дмитрий Евгеньевич" u="1"/>
        <s v="Михайлов Роман Сергеевич" u="1"/>
        <s v="Зверева Юлия Александровна" u="1"/>
        <s v="Скачко Олеся Анатольевна" u="1"/>
        <s v="Финогенова Екатерина Юрьевна" u="1"/>
        <s v="Черезов Андрей Николаевич" u="1"/>
        <s v="Доронин Ян Романович" u="1"/>
        <s v="Акматалиев Чингиз Мирланович" u="1"/>
        <s v="Мишина Вероника Сергеевна" u="1"/>
        <s v="Некрасов Александр Денисович" u="1"/>
        <s v="Каземец Павел Витальевич" u="1"/>
        <s v="Кропачева Наталья Владимировна" u="1"/>
        <s v="Горбачева Снежана Станиславовна" u="1"/>
        <s v="Кудрявцева Лилия Владиславовна" u="1"/>
        <s v="Быченок Светлана Владимировна" u="1"/>
        <s v="Мокроусов Никита Геннадьевич" u="1"/>
        <s v="Садыгалиев Азамат Кубатбекович" u="1"/>
        <s v="Лут Елизавета Вячеславовна" u="1"/>
        <s v="Сабитова Карина Фаритовна" u="1"/>
        <s v="Савенков Максим Евгеньевич" u="1"/>
        <s v="Токарев Александр " u="1"/>
        <s v="Самегов Артем Алексеевич" u="1"/>
        <s v="Ширватова Дарья Дмитриевна" u="1"/>
        <s v="Грановский Александр Владимирович" u="1"/>
        <s v="Олейникова Людмила Владимировна" u="1"/>
        <s v="Лиморенко Екатерина Михайловна" u="1"/>
        <s v="Гурьева Ксения Олеговна" u="1"/>
        <s v="Лебедева Мария Васильевна" u="1"/>
        <s v="Коноплева Ксения Дмитриевна" u="1"/>
        <s v="Чжан Юйбо" u="1"/>
        <s v="Кирсанова Анастасия Евгеньевна" u="1"/>
        <s v="Нуриев Ринат Аманжанович" u="1"/>
        <s v="Кодьева Яна Андреевна" u="1"/>
        <s v="Захария Елена Ивановна" u="1"/>
        <s v="Галаган Аполлинария Константиновна" u="1"/>
        <s v="Каверзин Андрей Михайлович" u="1"/>
        <s v="Тузлуков Валерий Андреевич" u="1"/>
        <s v="Насир Александр Эмальевич" u="1"/>
        <s v="Лихопой София Андреевна" u="1"/>
        <s v="Самойлова Алина Александровна" u="1"/>
        <s v="Иванова Софья Витальевна" u="1"/>
        <s v="Ткаченко Елизавета Иванова" u="1"/>
        <s v="Бруско Елена Владимировна" u="1"/>
        <s v="Рахимова Рафокат Мухаммадалиевна" u="1"/>
        <s v="Кашкенова Екатерина Андреевна" u="1"/>
        <s v="Шаймарданова Алина Сергеевна" u="1"/>
        <s v="Печенина Юлия Сергеевна" u="1"/>
        <s v="Пронин Сергей Алексеевич" u="1"/>
        <s v="Чепунова Ирина Александровна" u="1"/>
        <s v="Хребтов Станислав Олегович" u="1"/>
        <s v="Забихуллина Роксана Газинуровна" u="1"/>
        <s v="Бурмистрова Ольга Сергеевна" u="1"/>
        <s v="Колесникова Яна Ильинична" u="1"/>
        <s v="Дягель Яна Станиславовна" u="1"/>
        <s v="Гусельникова Валентина Михайловна" u="1"/>
        <s v="Соколова Анна Юрьевна" u="1"/>
        <s v="Дружинин Алексей Геннадьевич" u="1"/>
        <s v="Мишин Олег Сергеевич" u="1"/>
        <s v="ПРУДНИКОВ МАКСИМ ДМИТРИЕВИЧ" u="1"/>
        <s v="Анисимов Александр Александрович" u="1"/>
        <s v="Полушкина Анастасия Андреевна" u="1"/>
        <s v="Анарбаева Токтокан Анибаровна" u="1"/>
        <s v="Пестов Николай Александрович" u="1"/>
        <s v="Уварова Виктория Вадимовна" u="1"/>
        <s v="Минкина Олеся Игоревна" u="1"/>
        <s v="Лазебный Богдан Борисович" u="1"/>
        <s v="Зверева Юлия Алексеевна" u="1"/>
        <s v="Лазаренко Елизавета Александровна" u="1"/>
        <s v="Бахтина Наталья Андреевна" u="1"/>
        <s v="Бабыкина Полина Алексеевна" u="1"/>
        <s v="Туголуков Михаил Владимирович" u="1"/>
        <s v="Пахарькова Александра Николаевна" u="1"/>
        <s v="Гаврикова Татьяна Владимировна" u="1"/>
        <s v="Бахарь Анна Викторовна" u="1"/>
        <s v="Изыгашев Георгий Олегович" u="1"/>
        <s v="Нарылкова Анастасия Дмитриевна" u="1"/>
        <s v="Смирнова Мария Сергеевна" u="1"/>
        <s v="Маркина Анастасия Сергеевна" u="1"/>
        <s v="Дьяконов Алексей Андреевич" u="1"/>
        <s v="Козлов Тимофей Михайлович" u="1"/>
        <s v="Кноп Анна Николаевна" u="1"/>
        <s v="Федоров Александр Александрович" u="1"/>
        <s v="Каневский Всеволод Игоревич" u="1"/>
        <s v="Понамарчук Сергей Андреевич" u="1"/>
        <s v="Киселева Дарья Евгеньевна" u="1"/>
        <s v="Бо Цзывэнь" u="1"/>
        <s v="Абатурова Милина Витальевна" u="1"/>
        <s v="Козина Евгения Юрьевна" u="1"/>
        <s v="Верлов Михаил Юрьевич" u="1"/>
        <s v="Мусина Анна Сергеевна" u="1"/>
        <s v="Бюрюней Изабелла Орлановна" u="1"/>
        <s v="Швейцер Алексей Леонидович" u="1"/>
        <s v="Горина Ирина Александровна" u="1"/>
        <s v="Иквасова Юлия Николаевна" u="1"/>
        <s v="Царкина Юлия Сергеевна" u="1"/>
        <s v="Галагуцкая Кристина Владимировна" u="1"/>
        <s v="Мартынова Дарья Юрьевна" u="1"/>
        <s v="Евсюкова Анастасия Вячеславовна" u="1"/>
        <s v="Фомина Анастасия Олеговна" u="1"/>
        <s v="Павленко Александра Игоревна" u="1"/>
        <s v="Литвинов Марк Павлович" u="1"/>
        <s v="Иванова Алина Павловна" u="1"/>
        <s v="Дракина Наталья Сергеевна" u="1"/>
        <s v="Сат Бады-Доржу Айдынович" u="1"/>
        <s v="Монхоров Станислав Ричардович" u="1"/>
        <s v="Фаустов Алексей Эдуардович" u="1"/>
        <s v="Бояркин Вадим Алексеевич" u="1"/>
        <s v="Рудюк Екатерина Алексеевна" u="1"/>
        <s v="Албул Яна Александровна" u="1"/>
        <s v="Смолякова Екатерина Юрьевна" u="1"/>
        <s v="Жилкина Евгения Николаевна" u="1"/>
        <s v="Дупляков Игнат Сергеевич" u="1"/>
        <s v="Калинич Кристина Александровна" u="1"/>
        <s v="Сахневич Екатерина Витальевна" u="1"/>
        <s v="Якимчук Елизавета Дмитриевна" u="1"/>
        <s v="Матвеева Алеся Романовна" u="1"/>
        <s v="Демьянова Анастасия Геннадьевна" u="1"/>
        <s v="Сусоев Александр Александрович" u="1"/>
        <s v="Щапова Диана Александровна" u="1"/>
        <s v="Леванович Елена Анатольевна" u="1"/>
        <s v="Макишов Жоодарбек Усонбаевич" u="1"/>
        <s v="Маркина Юлия Игоревна" u="1"/>
        <s v="Рязанов Игорь Олегович" u="1"/>
        <s v="Дрожжин Виталий Геннадьевич" u="1"/>
        <s v="Братко Елена Александровна" u="1"/>
        <s v="Каштанова Татьяна Евгеньевна" u="1"/>
        <s v="Гаджиева Ирана Горхмазановна" u="1"/>
        <s v="Нарангэрэл Анударь" u="1"/>
        <s v="Бердякова Ирина Дмитриевна" u="1"/>
        <s v="Михеева Наталья Юрьевна" u="1"/>
        <s v="Логинова Елена Андреевна" u="1"/>
        <s v="Бунин Егор Данилович" u="1"/>
        <s v="Мыльников Петр Александрович" u="1"/>
        <s v="Прохорова Ирина Алексеевна" u="1"/>
        <s v="Исмайылов Сейран Шагелдиевич" u="1"/>
        <s v="Козлова Ирина Юрьевна" u="1"/>
        <s v="Гребенщикова Татьяна Владимировна" u="1"/>
        <s v="Стяжкина Яна Сергеевна" u="1"/>
        <s v="Салов Владлен Вячеславович" u="1"/>
        <s v="Турсуналиев Шохрух Умиджон Угли" u="1"/>
        <s v="Хертек Ай-Кыс Альбертовна" u="1"/>
        <s v="Бобырь Александр Юрьевич" u="1"/>
        <s v="Абакумова Вера Васильевна" u="1"/>
        <s v="Токарская Екатерина Игоревна" u="1"/>
        <s v="Ракина Кристина Витальевна" u="1"/>
        <s v="Чепик Вероника Евгеньевна" u="1"/>
        <s v="Жукова Мария Рамазановна" u="1"/>
        <s v="Бродникова Олеся Владимировна" u="1"/>
        <s v="Вертелецкий Владислав Евгеньевич" u="1"/>
        <s v="Карачинцева Ольга Андреевна" u="1"/>
        <s v="Азарова Алина Евгеньевна" u="1"/>
        <s v="Соболев Максим Алексеевич" u="1"/>
        <s v="Плескачева Мария Владимировна" u="1"/>
        <s v="Гамбург Егор Васильевич" u="1"/>
        <s v="Деринг Максим Антонович" u="1"/>
        <s v="Кузнецова Анна Михайловна" u="1"/>
        <s v="Васюкова Диана Андреевна" u="1"/>
        <s v="Воскобойникова Анастасия Валерьевна" u="1"/>
        <s v="Бушакова Ирина Сергеевна" u="1"/>
        <s v="Клепач Павел" u="1"/>
        <s v="Ефименко Евгений Владимирович" u="1"/>
        <s v="Грузд Марк Олегович" u="1"/>
        <s v="Яковлев Антон Владиславович" u="1"/>
        <s v="Фризоргер Альберта Владимировна" u="1"/>
        <s v="Михайлова Екатерина Вячиславовна" u="1"/>
        <s v="Апухтина Анастасия Александровна" u="1"/>
        <s v="Хмелинина Юлия Викторовна" u="1"/>
        <s v="Лозовая Оксана Альфредовна" u="1"/>
        <s v="Ширкунова Ксения Дмитриевна" u="1"/>
        <s v="Бугняк Вероника Владимировна" u="1"/>
        <s v="Бородина Марина Сергеевна" u="1"/>
        <s v="Мишурин Назар Аскарович" u="1"/>
        <s v="Рыбянцева Евгения Александровна" u="1"/>
        <s v="Голышева Виктория Евгеньевна" u="1"/>
        <s v="Ахвледиани Назико Джониевна" u="1"/>
        <s v="Телегина Ксения Евгеньевна" u="1"/>
        <s v="Малышева Татьяна Сергеевна" u="1"/>
        <s v="Федосеева Виктория Владимировна" u="1"/>
        <s v="Хамов Григорий Петрович" u="1"/>
        <s v="Абраменко Мария Александровна" u="1"/>
        <s v="Инёшина Ульяна Евгеньевна" u="1"/>
        <s v="Шильд Екатерина Сергеевна" u="1"/>
        <s v="Твердохлеб Алина Анатольевна" u="1"/>
        <s v="Егиазарян Серёжа Гагикович" u="1"/>
        <s v="Магдин Алексей Евгеньевич" u="1"/>
        <s v="Радионова Галина Петровна" u="1"/>
        <s v="Болбас Степан Сергеевич" u="1"/>
        <s v="Хромова Жанна Александровна" u="1"/>
        <s v="Примакова Лилия Константиновна" u="1"/>
        <s v="Паркина Алёна Олеговна" u="1"/>
        <s v="Мочалов Геннадий Юрьевич" u="1"/>
        <s v="Бат-еруулт Наранцацрал" u="1"/>
        <s v="Герман Екатерина Александровна" u="1"/>
        <s v="Картавцев Станислав Владимирович" u="1"/>
        <s v="Школина Марина Васильевна" u="1"/>
        <s v="Сухарева Ирина Евгеньевна" u="1"/>
        <s v="Текутьев Семён Юрьевич" u="1"/>
        <s v="Кальяк Александра Игоревна" u="1"/>
        <s v="Зенченко Илья Вадимович" u="1"/>
        <s v="Варламов Илья Антонович" u="1"/>
        <s v="Деменюк Алина Александровна" u="1"/>
        <s v="Савенков Михаил Валерьевич" u="1"/>
        <s v="Якимов Александр Алексеевич" u="1"/>
        <s v="Надеина Анастасия Сергеевна" u="1"/>
        <s v="Рязанов Владимир Владимирович" u="1"/>
        <s v="Багмут Никита Вячеславович" u="1"/>
        <s v="Зайцев Даниил Константинович" u="1"/>
        <s v="Смоленцева Александра Андреевна" u="1"/>
        <s v="Суворова Александра Вячеславовна" u="1"/>
        <s v="Волохова Светлана Евгеньевна" u="1"/>
        <s v="Яфизова Кристина Евгеньевна" u="1"/>
        <s v="Костомаров Евгений Александрович" u="1"/>
        <s v="Шестакова Виктория Владимировна" u="1"/>
        <s v="Шаравина Анастасия Константиновна" u="1"/>
        <s v="Зарубин Данил Николаевич" u="1"/>
        <s v="Шахматова Ольга Евгеньевна" u="1"/>
        <s v="Тимофеев Вадим Сергеевич" u="1"/>
        <s v="Юрченко Кирилл Алексеевич" u="1"/>
        <s v="Сапронов Михаил Петрович" u="1"/>
        <s v="Морозов Игорь Дмитриевич" u="1"/>
        <s v="Ельцова Татьяна Юрьевна" u="1"/>
        <s v="Сухих Виктория Андреевна" u="1"/>
        <s v="Ласукова Валерия Алексеевна" u="1"/>
        <s v="Дайнович Максим Антонович" u="1"/>
        <s v="Овчинников Максим Владимирович" u="1"/>
        <s v="Драницын Илья Валерьевич" u="1"/>
        <s v="Лучкина Екатерина Петровна" u="1"/>
        <s v="Рогова Кристина Владимировна" u="1"/>
        <s v="Кошелева Юлия Сергеевна" u="1"/>
        <s v="Турдиева Мохруй Сухайлидиновна" u="1"/>
        <s v="Бекишвили Давид Эдуардович" u="1"/>
        <s v="Майорова Валерия Вадимовна" u="1"/>
        <s v="Павлов Денис Олегович" u="1"/>
        <s v="Фролова Валерия Павловна" u="1"/>
        <s v="Саградян Артем Гагикович" u="1"/>
        <s v="Бондарь Кристина Александровна" u="1"/>
        <s v="Доленко Николай Петрович" u="1"/>
        <s v="Усова Софья Денисовна" u="1"/>
        <s v="Соболевская Анастасия Сергеевна" u="1"/>
        <s v="Юлдашева Айгул Бабагелдиевна" u="1"/>
        <s v="Тихоненко Александра Андреевна" u="1"/>
        <s v="Ахсанова Арина Александровна" u="1"/>
        <s v="Понкратьева Мария Петровна" u="1"/>
        <s v="Алексеева Дарья Юрьевна" u="1"/>
        <s v="Бобровская Наталья Валерьевна" u="1"/>
        <s v="Крайнов Иван Николаевич" u="1"/>
        <s v="Соболев Роман Павлович" u="1"/>
        <s v="Будагова Оксана Физули Кызы" u="1"/>
        <s v="Вергазова Карина Олеговна" u="1"/>
        <s v="Лушникова Анастасия Вячеславовна" u="1"/>
        <s v="Скороход Алена Андреевна" u="1"/>
        <s v="Шлюкова Елена Александровна" u="1"/>
        <s v="Стойкина Софья Сергеевна" u="1"/>
        <s v="Жданова Диана Юрьевна" u="1"/>
        <s v="Закирова Гулноза Одилжоновна" u="1"/>
        <s v="Костина Валентина Павловна" u="1"/>
        <s v="Пудуков Борис Вячеславович" u="1"/>
        <s v="Захарова Кристина Сергеевна" u="1"/>
        <s v="Ясакова Анжелика Александровна" u="1"/>
        <s v="Петр Александр Александрович" u="1"/>
        <s v="Евдокимова Виктория Михайловна" u="1"/>
        <s v="Габибова Вероника Ясяровна" u="1"/>
        <s v="Хомякова Екатерина Сергеевна" u="1"/>
        <s v="Антипова Любовь Георгиевна" u="1"/>
        <s v="Тогашова Виктория Николаевна" u="1"/>
        <s v="Грухина Елизавета Юрьевна" u="1"/>
        <s v="Сапьяник Ксения Викторовна" u="1"/>
        <s v="Тушкова Кристина Олеговна" u="1"/>
        <s v="Гуркина Марина Александровна" u="1"/>
        <s v="Болдырев Андрей Васильевич" u="1"/>
        <s v="Тютикова Александра Евгеньевна" u="1"/>
        <s v="Тимофеева Анастасия Дмитриевна" u="1"/>
        <s v="Итигин Илья Даниилович" u="1"/>
        <s v="Романова Екатерина Олеговна" u="1"/>
        <s v="Арнбрехт Илья Евгеньевич" u="1"/>
        <s v="Ненашева Анна Алексеевна" u="1"/>
        <s v="Карева Анастасия Сергеевна" u="1"/>
        <s v="Смирнова Лариса Вячеславовна" u="1"/>
        <s v="Богач Анастасия Владиславовна" u="1"/>
        <s v="Алзонова Елена Андреевна" u="1"/>
        <s v="Балук Алина Сергеевна" u="1"/>
        <s v="Колотовкина Мария Александровна" u="1"/>
        <s v="Тимиревская Вита Витальевна" u="1"/>
        <s v="Тропникова Валерия Валерьевна" u="1"/>
        <s v="Оруджов Юнис Новруз оглы" u="1"/>
        <s v="Шмакова Алёна Евгеньевна" u="1"/>
        <s v="Гуцан Сергей Анатольевич" u="1"/>
        <s v="Карачаев Павел Андреевич" u="1"/>
        <s v="Алиева Гюнай Мамедбагир гызы" u="1"/>
        <s v="Симонов Денис Валентинович" u="1"/>
        <s v="Ермолович Софья Владимировна" u="1"/>
        <s v="Полякова Юлия Сергеевна" u="1"/>
        <s v="Савиков Юрий Михайлович" u="1"/>
        <s v="Хамов Тимофей Викторович" u="1"/>
        <s v="Погорельский Артем Александрович" u="1"/>
        <s v="Вдовенко Александра Павловна" u="1"/>
        <s v="Корякина Анастасия Антоновна" u="1"/>
        <s v="Бочарова Мария Валерьевна" u="1"/>
        <s v="Вяткина Екатерина Сергеевна" u="1"/>
        <s v="Федоренко Евгений Дмитриевич" u="1"/>
        <s v="Жукова Дарья Николаевна" u="1"/>
        <s v="Шипелкина Анна Алексеевна" u="1"/>
        <s v="Дарьина Алина Александровна" u="1"/>
        <s v="Плешкова Анна Александровна" u="1"/>
        <s v="Минько Татьяна Сергеевна" u="1"/>
        <s v="Биктимеров Тимерзагит Ильдарович" u="1"/>
        <s v="Пономарева Юлия Юрьевна" u="1"/>
        <s v="Кищенко Денис Иннокентьевич" u="1"/>
        <s v="Хохлова Ирина Сергеевна" u="1"/>
        <s v="Киселева Анастасия Игоревна" u="1"/>
        <s v="Гасымов Али Намикович" u="1"/>
        <s v="Годованюк Софья Руслановна" u="1"/>
        <s v="Шлыкова Дарья Александровна" u="1"/>
        <s v="Дроздова Вероника Евгеньевна" u="1"/>
        <s v="Хрищанович Дарья Юрьевна" u="1"/>
        <s v="Письменский Дмитрий Алексеевич" u="1"/>
        <s v="Мошкин Сергей Сергеевич" u="1"/>
        <s v="Баталова Ангелина Евгеньевна" u="1"/>
        <s v="Толкунова Ангелина Александровна" u="1"/>
        <s v="Глухарева Алена Евгеньевна" u="1"/>
        <s v="Маловичко Игорь Дмитриевич" u="1"/>
        <s v="Осипова Екатерина Андреевна" u="1"/>
        <s v="Казанцев Евгений Вячеславович" u="1"/>
        <s v="Сеидов Мирпаша Мирказым оглы" u="1"/>
        <s v="Головко Дмитрий Владимирович" u="1"/>
        <s v="Эрнст Анастасия Андреевна" u="1"/>
        <s v="Погорелова Арина Дмитриевна" u="1"/>
        <s v="Ушакова Яна Михайловна" u="1"/>
        <s v="Степанищев Максим Валерьевич" u="1"/>
        <s v="Трусова Александра Сергеевна" u="1"/>
        <s v="Тазеев Валентин Талгатович" u="1"/>
        <s v="Ивантаев Вячеслав Андреевич" u="1"/>
        <s v="Милков Евгений Дмитриевич" u="1"/>
        <s v="Каиргельдинов Асетжан Клышбекович" u="1"/>
        <s v="Лопатнева Анастасия Андреевна" u="1"/>
        <s v="Пеньков Павел Дмитриевич" u="1"/>
        <s v="Несина Александра Александровна" u="1"/>
        <s v="Бочкарева Дарья Андреевна" u="1"/>
        <s v="Монгуш Угулза Руслановна" u="1"/>
        <s v="Головин Иван Андреевич" u="1"/>
        <s v="Жаркынбай уулу Абдибек" u="1"/>
        <s v="Иванова Виктория Сергеевна" u="1"/>
        <s v="Нечунаева Дарья Борисовна" u="1"/>
        <s v="Старовойтова Дарья Сергеевна" u="1"/>
        <s v="Пахотина Кристина Дмитриевна" u="1"/>
        <s v="Басаргин Данил Григорьевич" u="1"/>
        <s v="Рулькевич Александр Владимирович" u="1"/>
        <s v="Батова Вероника Витальевна" u="1"/>
        <s v="Козлова Яна Петровна" u="1"/>
        <s v="Батсайхан Анужин" u="1"/>
        <s v="Какорина Василина Сергеевна" u="1"/>
        <s v="Уколов Никита Андреевич" u="1"/>
        <s v="Седых Иван Алексеевич" u="1"/>
        <s v="Нербышев Артур Петрович" u="1"/>
        <s v="Таланцева Юлия Руслановна" u="1"/>
        <s v="Баймуратова Алена Александровна" u="1"/>
        <s v="Велькина Анастасия Сергеевна" u="1"/>
        <s v="Бандюков Андрей Николаевич" u="1"/>
        <s v="Рожкова Анастасия Владимировна" u="1"/>
        <s v="Пахомова Мария Михайловна" u="1"/>
        <s v="Галахова Маргарита Владимировна" u="1"/>
        <s v="Смакотина Елена Романовна" u="1"/>
        <s v="Марцинкевич Дмитрий Александрович" u="1"/>
        <s v="Высотин Олег Владиславович" u="1"/>
        <s v="Ефременко Елизавета Витальевна" u="1"/>
        <s v="Скрипко Павел Павлович" u="1"/>
        <s v="Ли Анастасия Алексеевна" u="1"/>
        <s v="Комосова Олеся Юрьевна" u="1"/>
        <s v="Удачина Юлия Александровна" u="1"/>
        <s v="Порошина Оксана Георгиевна" u="1"/>
        <s v="Алексеев Артём Викторович" u="1"/>
        <s v="Тайбахтина Алина Сергеевна" u="1"/>
        <s v="Прокашев Илья Витальевич" u="1"/>
        <s v="Власова Анастасия Игоревна" u="1"/>
        <s v="Машир София Александровна" u="1"/>
        <s v="Пынзарь Вадим Сергеевич" u="1"/>
        <s v="Внучкова Екатерина Александровна" u="1"/>
        <s v="Франгулян Нарек Гагикович" u="1"/>
        <s v="Иванцова Виктория Олеговна" u="1"/>
        <s v="Соболев Олег Алексеевич" u="1"/>
        <s v="Шевнина Жанна Алексеевна" u="1"/>
        <s v="Красильников Святослав Евгеньевич" u="1"/>
        <s v="Маркова Евгения Олеговна" u="1"/>
        <s v="Одиница Алина Сергеевна" u="1"/>
        <s v="Мельников Дмитрий Андреевич" u="1"/>
        <s v="Полоз Денис Владимирович" u="1"/>
        <s v="Галузина Наталья Павловна" u="1"/>
        <s v="Барыкина Мария Дмитриевна" u="1"/>
        <s v="Приходько Денис Олегович" u="1"/>
        <s v="Ключанцев Алексей Владиславович" u="1"/>
        <s v="Артемьева Виктория Александровна" u="1"/>
        <s v="Ратке Максим Владимирович" u="1"/>
        <s v="Тигранян Вероника Гургеновна" u="1"/>
        <s v="Епанчинцева Мария Сергеевна" u="1"/>
        <s v="Рахимова Шаходат Рустамджоновна" u="1"/>
        <s v="Сергеева Алина Андреевна" u="1"/>
        <s v="Кошелевская Карина Константиновна" u="1"/>
        <s v="Винокурцев Егор Вадимович" u="1"/>
        <s v="Крюкова Ангелина Александровна" u="1"/>
        <s v="Сапрыкина Елена Сергеевна" u="1"/>
        <s v="Кейц Светлана Игоревна" u="1"/>
        <s v="Опивалова Анастасия Валерьевна" u="1"/>
        <s v="Багрий Вероника Егоровна" u="1"/>
        <s v="Хомченко Виктор Алексеевич" u="1"/>
        <s v="Балдина Маргарита Константиновна" u="1"/>
        <s v="Исаев Марлен Бакытович" u="1"/>
        <s v="Ксенцева Екатерина Владимировна" u="1"/>
        <s v="Талдыкова Зоя Евгеньевна" u="1"/>
        <s v="Кирьянова Лариса" u="1"/>
        <s v="Жалилова Зульфия Зохидовна" u="1"/>
        <s v="Мисакян Ашот Зорикович" u="1"/>
        <s v="Самойленко Валерия Андреевна" u="1"/>
        <s v="Никитина Анастасия Леонидовна" u="1"/>
        <s v="Матвеева Екатерина Андреевна" u="1"/>
        <s v="Кривоносова Кристина Яновна" u="1"/>
        <s v="Панкова Алина Георгиевна" u="1"/>
        <s v="Ширнина Наталья Александровна" u="1"/>
        <s v="Наконечный Денис Олегович" u="1"/>
        <s v="Кривякина Галина Романовна" u="1"/>
        <s v="Негреев Артем Андреевич" u="1"/>
        <s v="Завьялова Татьяна Алексеевна" u="1"/>
        <s v="Кубекова Анастасия Сергеевна" u="1"/>
        <s v="Мирзаев Эмин Заур Оглы" u="1"/>
        <s v="Ооржак Хорагай Хулер-Ооловна" u="1"/>
        <s v="Атяйкина Наталья Александровна" u="1"/>
        <s v="Парамонова Дарья Анатольевна" u="1"/>
        <s v="Рыжих Алёна Игоревна" u="1"/>
        <s v="Пахомова Вероника Александровна" u="1"/>
        <s v="Соловьева Дарья Дмитриевна" u="1"/>
        <s v="Волобуева Алина Андреевна" u="1"/>
        <s v="Аржай-оол Ай-Херел Айдынович" u="1"/>
        <s v="Крапивин Юрий Алексеевич" u="1"/>
        <s v="Усмонова Ситора Ойбек Кизи" u="1"/>
        <s v="Охмина Ревекка Витальевна" u="1"/>
        <s v="Евтушенко Данил Константинович" u="1"/>
        <s v="Ман Ольга Сергеевна" u="1"/>
        <s v="Мозуль Ангелина Валерьевна" u="1"/>
        <s v="Волков Максим Андреевич" u="1"/>
        <s v="Шагдарова Дарья Рабдановна" u="1"/>
        <s v="Прокопьев Михаил Григорьевич" u="1"/>
        <s v="Дьякова Софья Сергеевна" u="1"/>
        <s v="Шуваева Анна Денисовна" u="1"/>
        <s v="Зубакова Анастасия Андреевна" u="1"/>
        <s v="Тарасенко Екатерина Викторовна" u="1"/>
        <s v="Келемзина Валерия Владимировна" u="1"/>
        <s v="Черных Никита Александрович" u="1"/>
        <s v="Григорьева Дарья Дмитриевна" u="1"/>
        <s v="Жуланова Анастасия Александровна" u="1"/>
        <s v="Анохина Арина Вячеславовна" u="1"/>
        <s v="Турнаева Кристина Сергеевна" u="1"/>
        <s v="Конова Ангелина Романовна" u="1"/>
        <s v="Макеров Сергей Вадимович" u="1"/>
        <s v="Михайлова Анастасия Владиславовна" u="1"/>
        <s v="Чумаева Екатерина Сергеевна" u="1"/>
        <s v="Куриленко Елена Вячеславовна" u="1"/>
        <s v="Реутов Владислав Вадимович" u="1"/>
        <s v="Николаева Анна Владимировна" u="1"/>
        <s v="Ушакова Ирина Алексеевна" u="1"/>
        <s v="Католикова Мария Сергеевна" u="1"/>
        <s v="Землякова Диана Константиновна" u="1"/>
        <s v="Шавырина Елизавета Сергеевна" u="1"/>
        <s v="Рахмонова Гульшен Шамсидин кизи" u="1"/>
        <s v="Зиза Кристина Андреевна" u="1"/>
        <s v="Киселёва Валерия Викторовна" u="1"/>
        <s v="Чибисова Екатерина Станиславовна" u="1"/>
        <s v="Марцева Екатерина Владимировна" u="1"/>
        <s v="Шадт Яна Владимировна" u="1"/>
        <s v="Белова Анжела Арлиевна" u="1"/>
        <s v="Перфильева Анастасия Денисовна" u="1"/>
        <s v="Абрамова Мария Владимировна" u="1"/>
        <s v="Денисенко Ульяна Михайловна" u="1"/>
        <s v="Безменова Екатерина Вадимовна" u="1"/>
        <s v="Гытлан Евгений Владимирович" u="1"/>
        <s v="Заборский Андрей Александрович" u="1"/>
        <s v="Винник Алина Витальевна" u="1"/>
        <s v="Жуковец Алёна Алексеевна" u="1"/>
        <s v="Меткечекова Анастасия Вячеславовна" u="1"/>
        <s v="Косимов Рахмон Хусравович" u="1"/>
        <s v="Солин Алексей Вадимович" u="1"/>
        <s v="Арефьев Дмитрий Александрович" u="1"/>
        <s v="Ивахненко Алёна Сергеевна" u="1"/>
        <s v="Чернат Александр Анатольевич" u="1"/>
        <s v="Вохмянина Ольга Константиновна" u="1"/>
        <s v="Дмитриев Антон Николаевич" u="1"/>
        <s v="Монгул-Оол Алёна Вадимовна" u="1"/>
        <s v="Питченко Павел Павлович" u="1"/>
        <s v="Мурыгина Кристина Михайловна" u="1"/>
        <s v="Сорокин Степан Иванович" u="1"/>
        <s v="Соловьева Татьяна Александровна" u="1"/>
        <s v="Очур-оол Бай-Белек Эркинович" u="1"/>
        <s v="Захваткина Дарья Алексеевна" u="1"/>
        <s v="Аминов Алим Эмильевич" u="1"/>
        <s v="Никитин Никита Андреевич" u="1"/>
        <s v="Медведева Наталья Александровна" u="1"/>
        <s v="Дережинцева Наталья Александровна" u="1"/>
        <s v="Мишустина Ольга Сергеевна" u="1"/>
        <s v="Денисенко Александр Николаевич" u="1"/>
        <s v="Мельниченко Виктория Игоревна" u="1"/>
        <s v="Анфёрова Елена Александровна" u="1"/>
        <s v="Курганская Екатерина Алексеевна" u="1"/>
        <s v="Бесаев Магомед Магомед-Баширович" u="1"/>
        <s v="Тушинский Максим Сергеевич" u="1"/>
        <s v="Михайлова Марина Сергеевна" u="1"/>
        <s v="Баско Анастасия Сергеевна" u="1"/>
        <s v="Дробышева Маргарита Олеговна" u="1"/>
        <s v="Садикова Мойтобор Валех Кизы" u="1"/>
        <s v="Набиев Самир Теймур" u="1"/>
        <s v="Функ Арина Максимовна" u="1"/>
        <s v="Мовчан Давид Сергеевич" u="1"/>
        <s v="Андреева Наталья Андреевна" u="1"/>
        <s v="Морозова Алина Юрьевна" u="1"/>
        <s v="Проскурякова Анастасия Павловна" u="1"/>
        <s v="Иващенко Анна" u="1"/>
        <s v="Федоров Егор Максимович" u="1"/>
        <s v="Крапивин Александр Николаевич" u="1"/>
        <s v="Кунчун Даяна Томуровна" u="1"/>
        <s v="Проклов Илья Васильевич" u="1"/>
        <s v="Шинко Ангелина Андреевна" u="1"/>
        <s v="Майорова Екатерина Владимировна" u="1"/>
        <s v="Вирюлина Светлана Сергеевна" u="1"/>
        <s v="Донских Дарья Александровна" u="1"/>
        <s v="Романова Ксения Евгеньевна" u="1"/>
        <s v="Арьяев Тимур Булатович" u="1"/>
        <s v="Токарева Диана Юрьевна" u="1"/>
        <s v="Ванданов Илья Александрович" u="1"/>
        <s v="Щербакова Наталья Александровна" u="1"/>
        <s v="Игнатьев Никита Константинович" u="1"/>
        <s v="Борисова Татьяна Николаевна" u="1"/>
        <s v="Гаврилова Юлия Владимировна" u="1"/>
        <s v="Паносян Левон Оганнесович" u="1"/>
        <s v="Волга Дарья Павловна" u="1"/>
        <s v="Кебина Наталья Сергеевна" u="1"/>
        <s v="Миняйленко Александр Сергеевич" u="1"/>
        <s v="Григорьева Мария Сергеевна" u="1"/>
        <s v="Бунин Иван Витальевич" u="1"/>
        <s v="Жакыпов Темирлан Нурланович" u="1"/>
        <s v="Шахова Валерия Дмитревна" u="1"/>
        <s v="Элоян Ваграм Паргевич" u="1"/>
        <s v="Косолапова Вероника Владимировна" u="1"/>
        <s v="Башегурова Наталья Николаевна" u="1"/>
        <s v="Полухин Вадим Андреевич" u="1"/>
        <s v="Сенина Анна Евгеньевна" u="1"/>
        <s v="Жмурова Евгения Валерьевна" u="1"/>
        <s v="Павлюк Виктор Дмитриевич" u="1"/>
        <s v="Барткив Эмилия Евгеньевна" u="1"/>
        <s v="Рыбкина Анастасия Вадимовна" u="1"/>
        <s v="Алдошина Евгения Ивановна" u="1"/>
        <s v="Турдубаева Жайна Канатбековна" u="1"/>
        <s v="Шевченко Максим Александрович" u="1"/>
        <s v="Рябкова Анна Игоревна" u="1"/>
        <s v="Карпенко Анастасия Андреевна" u="1"/>
        <s v="Игонина Анастасия Витальевна" u="1"/>
        <s v="Рудакова Ирина Владимировна" u="1"/>
        <s v="Ушаков Артур Андреевич" u="1"/>
        <s v="Сухорукова Дарья Юрьевна" u="1"/>
        <s v="Медведев Антон Юрьевич" u="1"/>
        <s v="Подцыкин Денис Александрович" u="1"/>
        <s v="Царапкина Ангелина Александровна" u="1"/>
        <s v="Алексенко Ангелина Андреевна" u="1"/>
        <s v="Маслич Дарья Александровна" u="1"/>
        <s v="Заика Николай Николаевич" u="1"/>
        <s v="Харитдинов Рамиль Рашитович" u="1"/>
        <s v="Шубина Полина Вячеславовна" u="1"/>
        <s v="Кулагин Игорь Николаевич" u="1"/>
        <s v="Бодмогоряева Наталья Павловна" u="1"/>
        <s v="Карафинка Александра Марковна" u="1"/>
        <s v="Питерцева Екатерина Романовна" u="1"/>
        <s v="Степанов Степан Николаевич" u="1"/>
        <s v="Жигалова Анна Антоновна" u="1"/>
        <s v="Цветков Данила Русланович" u="1"/>
        <s v="Хе Нелли Тенуновна" u="1"/>
        <s v="Иванова Юлия Константиновна" u="1"/>
        <s v="Суханцова Мария Сергеевна" u="1"/>
        <s v="Чесноков Семён Дмитриевич" u="1"/>
        <s v="Шимит Юлия Васильевна" u="1"/>
        <s v="Оюн Солангы Александровна" u="1"/>
        <s v="Исомиддинов Ривожиддин Камолиддинович" u="1"/>
        <s v="Данилова Софья Алексеевна" u="1"/>
        <s v="Ирбичин Дамир Алтайчинович" u="1"/>
        <s v="Жуликов Александр Иванович" u="1"/>
        <s v="Губина Александра Сергеевна" u="1"/>
        <s v="Балабаева Дарья Андреевна" u="1"/>
        <s v="Волкова Валентина Валерьевна" u="1"/>
        <s v="Урванцева Виктория Вячеславовна" u="1"/>
        <s v="Энгельгардт Ангелина Аполлоновна" u="1"/>
        <s v="Печеркина Елена Олеговна" u="1"/>
        <s v="Козырева Ксения Валерьевна" u="1"/>
        <s v="Чепрак Татьяна Владимировна" u="1"/>
        <s v="Кобзева Виктория Александровна" u="1"/>
        <s v="Сафина Алена Андреевна" u="1"/>
        <s v="Сарыглар Айзаана Анатольевна" u="1"/>
        <s v="Коркин Артем" u="1"/>
        <s v="Тарасенко Владислав Вячеславович" u="1"/>
        <s v="Телятникова Юлианна Сергеевна" u="1"/>
        <s v="Епишева Вероника Александровна" u="1"/>
        <s v="Андреев Иван Алексеевич" u="1"/>
        <s v="Ёлкина Екатерина Алексеевна" u="1"/>
        <s v="Гервольд Полина Олеговна" u="1"/>
        <s v="Вовк Максим Валерьевич" u="1"/>
        <s v="Сапиро Дарья Викторовна" u="1"/>
        <s v="Охват Артем Андреевич" u="1"/>
        <s v="Телепня Дмитрий Александрович" u="1"/>
        <s v="Ишпалин Руслан Сурланович" u="1"/>
        <s v="Никулина Екатерина Викторовна" u="1"/>
        <s v="Аксененко Татьяна Юрьевна" u="1"/>
        <s v="Урнышев Андрей Владимирович" u="1"/>
        <s v="Деханд Анастасия Викторовна" u="1"/>
        <s v="Солодков Никита Владимирович" u="1"/>
        <s v="Антипина Кристина Сергеевна" u="1"/>
        <s v="Калугин Роман Андреевич" u="1"/>
        <s v="Соколова Елизавета Андреевна" u="1"/>
        <s v="Пирог Анна Дмитриевна" u="1"/>
        <s v="Ожеховский Лев Ильич" u="1"/>
        <s v="Кудлай Дарья Валериевна" u="1"/>
        <s v="Иванова Вероника Валерьевна" u="1"/>
        <s v="Абросимов Роман Анатольевич" u="1"/>
        <s v="Ананина Кристина Владимировна" u="1"/>
        <s v="Мирхамедов Фахриддин Фуркатович" u="1"/>
        <s v="Мещерякова Анастасия Владимировна" u="1"/>
        <s v="Николаева Елизавета Вячеславовна" u="1"/>
        <s v="Дегтярев Александр Сергеевич" u="1"/>
        <s v="Саидова Наврузой Хатамовна" u="1"/>
        <s v="Петрин Никита Иванович" u="1"/>
        <s v="Цюсько Ирина Николаевна" u="1"/>
        <s v="Лажинцев Никита Сергеевич" u="1"/>
        <s v="Шушарин Даниил Алексеевич" u="1"/>
        <s v="Медник Дарья Валерьевна" u="1"/>
        <s v="Козлова Светлана Сергеевна" u="1"/>
        <s v="Улезько Алексей Алексеевич" u="1"/>
        <s v="Сатунов Ринат Максимович" u="1"/>
        <s v="Сотникова Евгения Сергеевна" u="1"/>
        <s v="Герасимов Владислав Михайлович" u="1"/>
        <s v="Логунов Вячеслав Александрович" u="1"/>
        <s v="Олифиренко Анастасия Евгеньевна" u="1"/>
        <s v="Фоминых Андрей Евгеньевич" u="1"/>
        <s v="Чжун Чэнлун" u="1"/>
        <s v="Рубцов Даниил Леонидович" u="1"/>
        <s v="Рассадников Евгений Иванович" u="1"/>
        <s v="Бочиков Ержанат Оралбекович" u="1"/>
        <s v="Лапшин Александр Владимирович" u="1"/>
        <s v="Воробьёва Ксения Витальевна" u="1"/>
        <s v="Кочубей Владимир Игоревич" u="1"/>
        <s v="Кудинова Ирина Владимировна" u="1"/>
        <s v="Коновалова Анастасия Вячеславовна" u="1"/>
        <s v="Найдёнова Валерия Александровна" u="1"/>
        <s v="Вятчина Елена Михайловна" u="1"/>
        <s v="Кувакин Данила Андреевич" u="1"/>
        <s v="Фунтова Дарья Сергеевна" u="1"/>
        <s v="Климова Кристина Максимовна" u="1"/>
        <s v="Брякина Дарья Игоревна" u="1"/>
        <s v="Банников Данил Алексеевич" u="1"/>
        <s v="Дель Ксения Владимировна" u="1"/>
        <s v="Суткалова Ольга Анатольевна" u="1"/>
        <s v="Нито Анастасия Сергеевна" u="1"/>
        <s v="Серебряков Вадим Николаевич" u="1"/>
        <s v="Свинцова Марианна Николаевна" u="1"/>
        <s v="Ярославцева Дарья Александровна" u="1"/>
        <s v="Салимьянов Семен Борисович" u="1"/>
        <s v="Кириллова Надежда Олеговна" u="1"/>
        <s v="Наумова Татьяна Олеговна" u="1"/>
        <s v="Добрянская Екатерина Вячеславовна" u="1"/>
        <s v="Подойникова Анастасия Андреевна" u="1"/>
        <s v="Плотникова Дарья Даниловна" u="1"/>
        <s v="Речкина Марина Дмитриевна" u="1"/>
        <s v="Атанова Надежда Дмитриевна" u="1"/>
        <s v="Рябиченко Илья Олегович" u="1"/>
        <s v="Изотова Мария Олеговна" u="1"/>
        <s v="Лыбзиков Михаил Николаевич" u="1"/>
        <s v="Саносян Мануел Цолаки" u="1"/>
        <s v="Полыгалова Наталья Юрьевна" u="1"/>
        <s v="Филиппов Владимир Александрович" u="1"/>
        <s v="Исаев Александр Андреевич" u="1"/>
        <s v="Донгак Адыгжы Александрович" u="1"/>
        <s v="Абросова Кристина Александровна" u="1"/>
        <s v="Кокочко Лариса Владимировна" u="1"/>
        <s v="Лунегова Алина Александровна" u="1"/>
        <s v="Карпова Анастасия Юрьевна" u="1"/>
        <s v="Пайвин Никита Иванович" u="1"/>
        <s v="Щелков Андрей Евгеньевич" u="1"/>
        <s v="Захарова Елена Сергеевна" u="1"/>
        <s v="Литвинова Анна Вадимовна" u="1"/>
        <s v="Фадеева Екатерина Андреевна" u="1"/>
        <s v="Шабалин Максим Витальевич" u="1"/>
        <s v="Дорохина Ангелина Владимировна" u="1"/>
        <s v="Баргыбаева Нураида Канатбековна" u="1"/>
        <s v="Чин-Фю Геннадий Васильевич" u="1"/>
        <s v="Бридигина Ольга Владимировна" u="1"/>
        <s v="Чичина Алина Павловна" u="1"/>
        <s v="Лифанова Алена Александровна" u="1"/>
        <s v="Шрамко Евгений Игоревич" u="1"/>
        <s v="Бабина Полина Александровна" u="1"/>
        <s v="Борисов Михаил Алексеевич" u="1"/>
        <s v="Ермишев Александр Сергеевич" u="1"/>
        <s v="Хертек Анна Робертовна" u="1"/>
        <s v="Крылов Михаил Михайлович" u="1"/>
        <s v="Дудник Ксения Владимировна" u="1"/>
        <s v="Хатоян Герман Юрикович" u="1"/>
        <s v="Каменьщикова Мария Сергеевна" u="1"/>
        <s v="Алексеев Николай Олегович" u="1"/>
        <s v="Труфанова Наталья Леонидовна" u="1"/>
        <s v="Деделова Анна Игоревна" u="1"/>
        <s v="Попова Анастасия Евгеньевна" u="1"/>
        <s v="Соколов Вячеслав Алексеевич" u="1"/>
        <s v="Константинов Вадим Игоревич" u="1"/>
        <s v="Моренова Карина Павловна" u="1"/>
        <s v="Кузнецова Ольга Александровна" u="1"/>
        <s v="Намзырай Яна Николаевна" u="1"/>
        <s v="Трынкина Софья Алексеевна" u="1"/>
        <s v="Калиниченко Лана Вячеславовна" u="1"/>
        <s v="Потапов Илья Константинович" u="1"/>
        <s v="Мочалова Любовь Александровна" u="1"/>
        <s v="Попкова Валерия Владимировна" u="1"/>
        <s v="Дель Марина Евгеньевна" u="1"/>
        <s v="Морозова Елена Анатольевна" u="1"/>
        <s v="Гречко Евгений Владимирович" u="1"/>
        <s v="Курбанов Равшан" u="1"/>
        <s v="Лазарев Роман Сергеевич" u="1"/>
        <s v="Ооржак Карина Рудольфовна" u="1"/>
        <s v="Наумов Тимур Евгеньевич" u="1"/>
        <s v="Дубов Денис Борисович" u="1"/>
        <s v="Солдаткина Анастасия Андреевна" u="1"/>
        <s v="Миняйло Семён Михайлович" u="1"/>
        <s v="Искакова Светлана Антоновна" u="1"/>
        <s v="Губина Юлия Федоровна" u="1"/>
        <s v="Желдобаев Роман Мратович" u="1"/>
        <s v="Хороших Леонид Викторович" u="1"/>
        <s v="Арчибасова Виктория Вячеславовна" u="1"/>
        <s v="Асланян Нарек Арамович" u="1"/>
        <s v="Алиев Рамидин Аллахверди Оглы" u="1"/>
        <s v="Вербовец Александр Евгеньевич" u="1"/>
        <s v="Смирнова Вера Васильевна" u="1"/>
        <s v="Ширяева Екатерина Леонидовна" u="1"/>
        <s v="Власов Александр Сергеевич" u="1"/>
        <s v="Коваль Юлия Сергеевна" u="1"/>
        <s v="Иванова Анна Олеговна" u="1"/>
        <s v="Живицкая Виктория Олеговна" u="1"/>
        <s v="Исаева Ольга Сергеевна" u="1"/>
        <s v="Пузанова Алена Владимировна" u="1"/>
        <s v="Казанцев Никита Игоревич" u="1"/>
        <s v="Орлова Татьяна Валерьевна" u="1"/>
        <s v="Левкова Анастасия Ильинична" u="1"/>
        <s v="Стафиевский Алексей Николаевич" u="1"/>
        <s v="Глухова Ксения Дмитриевна" u="1"/>
        <s v="Погодина Евгения Сергеевна" u="1"/>
        <s v="Крестьянников Евгений Александрович" u="1"/>
        <s v="Егорова Александра Алексеевна" u="1"/>
        <s v="Корчагин Константин Анатольевич" u="1"/>
        <s v="Матишева Юлия Игоревна" u="1"/>
        <s v="Долгопятова Надежда Юрьевна" u="1"/>
        <s v="Фархиев Семен Борисович" u="1"/>
        <s v="Назаренко Сергей Николаевич" u="1"/>
        <s v="Наконечная Дарья Сергеевна" u="1"/>
        <s v="Глотова Варвара Андреевна" u="1"/>
        <s v="Ишутина Екатерина Владимировна" u="1"/>
        <s v="Зуев Виталий Олегович" u="1"/>
        <s v="Астапенко Дарья Вячеславовна" u="1"/>
        <s v="Вяткин Максим Вячеславович" u="1"/>
        <s v="Каленых Кристина Дмитриевна" u="1"/>
        <s v="Перепечина Юлия Алексеевна" u="1"/>
        <s v="Мамян Лилит Валерьевна" u="1"/>
        <s v="Лёшина Ксения Михайловна" u="1"/>
        <s v="Панков Иван Владимирович" u="1"/>
        <s v="Чухвачева Арина Олеговна" u="1"/>
        <s v="Любишкин Владимир Вячеславович" u="1"/>
        <s v="Володченко Елена Александровна" u="1"/>
        <s v="Багрий Артём Александрович" u="1"/>
        <s v="Патрашков Илья Григорьевич" u="1"/>
        <s v="Коржова Александра Сергеевна" u="1"/>
        <s v="Красько Арина Сергеевна" u="1"/>
        <s v="Грицаева Татьяна Сергеевна" u="1"/>
        <s v="Киндирова Наталья Анатольевна" u="1"/>
        <s v="Петров Никита Тимофеевич" u="1"/>
        <s v="Трунева Ирина Евгеньевна" u="1"/>
        <s v="Жижин Александр Денисович" u="1"/>
        <s v="Лыкова Елена Юрьевна" u="1"/>
        <s v="Калашников Дмитрий Сергеевич" u="1"/>
        <s v="Богданова Екатерина Александровна" u="1"/>
        <s v="Вандакурова Екатерина Витальевна" u="1"/>
        <s v="Сайфутдинов Марат Ильдусович" u="1"/>
        <s v="Полетаев Данила Евгеньевич" u="1"/>
        <s v="Прокурова Евгения Борисовна" u="1"/>
        <s v="Ли-Ю-Кун Дмитрий Андреевич" u="1"/>
        <s v="Шишкарева Олеся Алексеевна" u="1"/>
        <s v="Морозкина Ольга Алексеевна" u="1"/>
        <s v="Олихов Сергей Владимирович" u="1"/>
        <s v="Калашников Петр Витальевич" u="1"/>
        <s v="Шакибаева Алия Аскаровна" u="1"/>
        <s v="Попова Валерия Андреевна" u="1"/>
        <s v="Четайкин Сергей Владимирович" u="1"/>
        <s v="Коста Сергей Дмитриевич" u="1"/>
        <s v="Щукин Михаил Сергеевич" u="1"/>
        <s v="Назарова Евгения Евгеньевна" u="1"/>
        <s v="Волочаева Анастасия Александровна" u="1"/>
        <s v="Шилько Николай Сергеевич" u="1"/>
        <s v="Игнатьев Алексей Олегович" u="1"/>
        <s v="Просеков Денис Николаевич" u="1"/>
        <s v="Фадина Ольга Алексеевна" u="1"/>
        <s v="Бойко Владислав Сергеевич" u="1"/>
        <s v="Свечникова Алена Игоревна" u="1"/>
        <s v="Воронова Полина Юрьевна" u="1"/>
        <s v="Михаленко Егор " u="1"/>
        <s v="Гербасова Виктория Андреевна" u="1"/>
        <s v="Баруткина Евгения Викторовна" u="1"/>
        <s v="Бозорова Нохида Насруллоевна" u="1"/>
        <s v="Цай Евгения Вячеславовна" u="1"/>
        <s v="Куткина Александра Леонидовна" u="1"/>
        <s v="Насиров Эльшан Ровшанович" u="1"/>
        <s v="Калинина Алёна Игоревна" u="1"/>
        <s v="Куулар Айырзана Орлановна" u="1"/>
        <s v="Белянин Егор Сергеевич" u="1"/>
        <s v="Балицкий Владислав Олегович" u="1"/>
        <s v="Рогатко Алина Юрьевна" u="1"/>
        <s v="Жабчик Руслан Олегович" u="1"/>
        <s v="Сидоренко Ксения Алексеевна" u="1"/>
        <s v="Ларионова Виктория Вадимовна" u="1"/>
        <s v="Василенко Олеся Евгеньевна" u="1"/>
        <s v="Кузина Валерия Павловна" u="1"/>
        <s v="Назаров Никита Владимирович" u="1"/>
        <s v="Простова Анастасия Игоревна" u="1"/>
        <s v="Окулова Алина Павловна" u="1"/>
        <s v="Жакыпов Сыймык Нурланович" u="1"/>
        <s v="Таханова Есения Александровна" u="1"/>
        <s v="Круглова Ксения Сергеевна" u="1"/>
        <s v="Медведева Кристина Евгеньевна" u="1"/>
        <s v="Путова Наталья Сергеевна" u="1"/>
        <s v="Морозова Анастасия Викторовна" u="1"/>
        <s v="Афанасьева Анна Александровна" u="1"/>
        <s v="Кривенченко Яна Андреевна" u="1"/>
        <s v="Куропова Наталья Юрьевна" u="1"/>
        <s v="Яркина Ксения Владиславовна" u="1"/>
        <s v="Воронцова Екатерина Михайловна" u="1"/>
        <s v="Иванкова Дарья Сергеевна" u="1"/>
        <s v="Багиров Фараил Сафаил оглы" u="1"/>
        <s v="Малак Наталья Александровна" u="1"/>
        <s v="Зубкова Александра Антоновна" u="1"/>
        <s v="Царев Александр Юрьевич" u="1"/>
        <s v="Финько Анастасия Константиновна" u="1"/>
        <s v="Варинова Снежана Алексеевна" u="1"/>
        <s v="Быкова Кристина Владимировна" u="1"/>
        <s v="Лукин Максим Владиславович" u="1"/>
        <s v="Эфендиева Алсу Азер кызы" u="1"/>
        <s v="Зайцев Сергей Александрович" u="1"/>
        <s v="Карелина Александра Андреевна" u="1"/>
        <s v="Шетько Максим Алексеевич" u="1"/>
        <s v="Прилуков Андрей Александрович" u="1"/>
        <s v="Байбасунов Серик Казылбекович" u="1"/>
        <s v="Головнина Евгения Эдуардовна" u="1"/>
        <s v="Голод Дарья Александровна" u="1"/>
        <s v="Бондарчук Владимир Александрович" u="1"/>
        <s v="Денисов Даниил Николаевич" u="1"/>
        <s v="Цыренжапова Аюна Чимитовна" u="1"/>
        <s v="Воробьева Ольга Алексеевна" u="1"/>
        <s v="Майстренко Анастасия Андреевна" u="1"/>
        <s v="Кириенко Артем Владимирович" u="1"/>
        <s v="Кожутов Лазарь Николаевич" u="1"/>
        <s v="Гончарова Екатерина Романовна" u="1"/>
        <s v="Забелина Александра Олеговна" u="1"/>
        <s v="Савченко Андрей Александрович" u="1"/>
        <s v="Крауз Ольга Дмитриевна" u="1"/>
        <s v="Суркова Алена Романовна" u="1"/>
        <s v="Кумиров Олег Юрьевич" u="1"/>
        <s v="Карпова Екатерина Викторовна" u="1"/>
        <s v="Точенова Виктория Сергеевна" u="1"/>
        <s v="Муратов Егор Степанович" u="1"/>
        <s v="Лысова Ирина Владимировна" u="1"/>
        <s v="Старновский Никита Сергеевич" u="1"/>
        <s v="Трофимова Марина Александровна" u="1"/>
        <s v="Пламендейчук Дмитрий Николаевич" u="1"/>
        <s v="Горн Эмилия Максимовна" u="1"/>
        <s v="Казанин Виктор Михайлович" u="1"/>
        <s v="Зак Владислав Михайлович" u="1"/>
        <s v="Гончарова Марина Александровна" u="1"/>
        <s v="Гайнутдинов Рустем Ленарович" u="1"/>
        <s v="Петухов Владислав Иванович" u="1"/>
        <s v="Музыченко Никита Дмитриевич" u="1"/>
        <s v="Мамедов Рустам Илгар" u="1"/>
        <s v="Ильницкий Владимир Игоревич" u="1"/>
        <s v="Гуляева Валерия Константиновна" u="1"/>
        <s v="Воробьев Никита Артемович" u="1"/>
        <s v="Дударева Кристина Александровна" u="1"/>
        <s v="Файт Дарья Романовна" u="1"/>
        <s v="Антонова Елена Геннадьевна" u="1"/>
        <s v="Писарева Вера Дмитриевна" u="1"/>
        <s v="Чижова Ксения Сергеевна" u="1"/>
        <s v="Камагурова Екатерина Алексеевна" u="1"/>
        <s v="Зохидов Зиёвуддин Камолиддин Угли" u="1"/>
        <s v="Толстушенко Диана Александровна" u="1"/>
        <s v="Шилов Владислав Алексеевич" u="1"/>
        <s v="Цыганков Максим Константинович" u="1"/>
        <s v="Митрофанова Мария Валериевна" u="1"/>
        <s v="Софронов Максим Олегович" u="1"/>
        <s v="Панов Вячеслав Иванович" u="1"/>
        <s v="Сударева Анастасия Игоревна" u="1"/>
        <s v="Чуднова Татьяна Александровна" u="1"/>
        <s v="Шепилов Алексей Андреевич" u="1"/>
        <s v="Шмидт Владислав Вячеславович" u="1"/>
        <s v="Дранишникова Лилия Вячеславовна" u="1"/>
        <s v="Короткова Яна Владимировна" u="1"/>
        <s v="Пазылова Акжибек Ахматовна" u="1"/>
        <s v="Цзаиэр Пиэрдосы" u="1"/>
        <s v="Адыгезалов Талех Шахназар оглы" u="1"/>
        <s v="Шек Елизавета Ивановна" u="1"/>
        <s v="Мартюшова Маргарита Ириковна" u="1"/>
        <s v="Овсянникова Юлия Александровна" u="1"/>
        <s v="Черенкова Екатерина Петровна" u="1"/>
        <s v="Трушкова Валерия Евгеньевна" u="1"/>
        <s v="Макаров Артём Вячеславович" u="1"/>
        <s v="Чурилин Алексей Сергеевич" u="1"/>
        <s v="Николаева Галина Александровна" u="1"/>
        <s v="Машутов Антон Николаевич" u="1"/>
        <s v="Кудряшов Даниил Дмитриевич" u="1"/>
        <s v="Мун Наталья Максимовна" u="1"/>
        <s v="Комарова Вероника Алексеевна" u="1"/>
        <s v="Корнева Анна Катарина" u="1"/>
        <s v="Иванов Данил Михайлович" u="1"/>
        <s v="Соболева Екатерина Дмитриевна" u="1"/>
        <s v="Константинова Виолетта Александровна" u="1"/>
        <s v="Фролова Алина Сергеевна" u="1"/>
        <s v="Гончарова Юлия Сергеевна" u="1"/>
        <s v="Карпова Анастасия Сергеевна" u="1"/>
        <s v="Щепина Оксана Николаевна" u="1"/>
        <s v="Юрганова Дарья Владимировна" u="1"/>
        <s v="Бахарева Елена Максимовна" u="1"/>
        <s v="Ченина Дарья Андреевна" u="1"/>
        <s v="Долженков Илья Игоревич" u="1"/>
        <s v="Паутов Михаил Анатольевич" u="1"/>
        <s v="Коростелёва Екатерина Алексеевна" u="1"/>
        <s v="Абдрасулов Дилшат Чалкарович" u="1"/>
        <s v="Буланникова Алина Владимировна" u="1"/>
        <s v="Сараев Виталий Сергеевич" u="1"/>
        <s v="Бусов Тимофей Евгеньевич" u="1"/>
        <s v="Галстян Вагарш Вачаганович" u="1"/>
        <s v="Шмелева Ева Евгеньевна" u="1"/>
        <s v="Никитин Павел Владимирович" u="1"/>
        <s v="Иванова Екатерина Эдуардовна" u="1"/>
        <s v="Шупаева Антонида Сергеевна" u="1"/>
        <s v="Крикуненко Виктория Романовна" u="1"/>
        <s v="Поленчик Надежда Александровна" u="1"/>
        <s v="Погодина Юлия Дмитриевна" u="1"/>
        <s v="Олчонов Амыр Юрьевич" u="1"/>
        <s v="Наумова Алена Александровна" u="1"/>
        <s v="Токтомысова Байана Викторовна" u="1"/>
        <s v="Заиченко Виктор Юрьевич" u="1"/>
        <s v="Зинченко Кристина Викторовна" u="1"/>
        <s v="Мраев Владимир Александрович" u="1"/>
        <s v="Воронухина Александра Игоревна" u="1"/>
        <s v="Газиева Любовь Александровна" u="1"/>
        <s v="Николаева Екатерина Николаевна" u="1"/>
        <s v="Колесников Дмитрий Владимирович" u="1"/>
        <s v="Михалец Татьяна Викторовна" u="1"/>
        <s v="Янович Анжелика Михайловна" u="1"/>
        <s v="Скоморохина Оксана Александровна" u="1"/>
        <s v="Ысакова Мээрим Жумабековна" u="1"/>
        <s v="Титова Арина Алексеевна" u="1"/>
        <s v="Акулова Милани Игоревна" u="1"/>
        <s v="Глущенко Михаил Владимирович" u="1"/>
        <s v="Мирзоева Амалия Гюльагаевна" u="1"/>
        <s v="Бурилин Олег Александрович" u="1"/>
        <s v="Степанова Юлия Васильевна" u="1"/>
        <s v="Пацук Елена Юрьевна" u="1"/>
        <s v="Рагушина Дарья Рамильевна" u="1"/>
        <s v="Дугушев Никита Александрович" u="1"/>
        <s v="Глебова Ангелина Аркадьевна" u="1"/>
        <s v="Шиганова Мария Владимировна" u="1"/>
        <s v="Безай Виктория Евгеньевна" u="1"/>
        <s v="Баруля Екатерина Дмитриевна" u="1"/>
        <s v="Колесников Владислав Дмитриевич" u="1"/>
        <s v="Хакимов Азиз" u="1"/>
        <s v="Луковенко Арина Аркадьевна" u="1"/>
        <s v="Копылова Екатерина Дмитриевна" u="1"/>
        <s v="Проскура Анастасия Анатольевна" u="1"/>
        <s v="Медведев Иван Алексеевич" u="1"/>
        <s v="Першина Наталья Александровна" u="1"/>
        <s v="Пахомова Дарья Сергеевна" u="1"/>
        <s v="Урманова Нигина Рустамовна" u="1"/>
        <s v="Гюльмамедов Шахин Шарап оглы" u="1"/>
        <s v="Чиглин Андрей Евгеньевич" u="1"/>
        <s v="Пильгаев Иван Александрович" u="1"/>
        <s v="Ошарова Анжела Александровна" u="1"/>
        <s v="Дрожакова Ксения Викторовна" u="1"/>
        <s v="Рогулева Ксения Сергеевна" u="1"/>
        <s v="Аксенова Мария Алексеевна" u="1"/>
        <s v="Гальчинская Алиса Игоревна" u="1"/>
        <s v="Попов Виктор Алексеевич" u="1"/>
        <s v="Иванова Алина Витальевна" u="1"/>
        <s v="Сидорова Анастасия Дмитриевна" u="1"/>
        <s v="Шестакова Анастасия Евгеньевна" u="1"/>
        <s v="Шевцова Ангелина Андреевна" u="1"/>
        <s v="Игнатова Виктория Петровна" u="1"/>
        <s v="Бубнова Наталья Юрьевна" u="1"/>
        <s v="Колина Полина Юрьевна" u="1"/>
        <s v="Пчелинцев Андрей Александрович" u="1"/>
        <s v="Кириллов Сергей Алексеевич" u="1"/>
        <s v="Аксенова Алина Игоревна" u="1"/>
        <s v="Гусейнова Гульзаман Салим Кызы" u="1"/>
        <s v="Бора Юлия Сергеевна" u="1"/>
        <s v="Анорчев Андрей Валерьевич" u="1"/>
        <s v="Звягинцев Кирилл Александрович" u="1"/>
        <s v="Калинина Валерия Павловна" u="1"/>
        <s v="Можерин Владимир Сергеевич" u="1"/>
        <s v="Соколова Елена Ивановна" u="1"/>
        <s v="Бердюгин Павел Андреевич" u="1"/>
        <s v="Полоцкий Владлен Игоревич" u="1"/>
        <s v="Дулова Кристина Витальевна" u="1"/>
        <s v="Краморенко Арина Дмитриевна" u="1"/>
        <s v="Долгих Маргарита Владимировна" u="1"/>
        <s v="Капитанов Михаил Дмитриевич" u="1"/>
        <s v="Пожарская Юлия Дмитриевна" u="1"/>
        <s v="Ходжаева Малика Курбоналиевна" u="1"/>
        <s v="Ядрышникова Анна Владимировна" u="1"/>
        <s v="Дубровский Никита Андреевич" u="1"/>
        <s v="Климина Валерия Дмитриевна" u="1"/>
        <s v="Кузнецов Арсений Александрович" u="1"/>
        <s v="Баева Алина Вадимовна" u="1"/>
        <s v="Петрова Нина Владимировна" u="1"/>
        <s v="Кацанюк Семен Вячеславович" u="1"/>
        <s v="Кузьмина Валентина Павловна" u="1"/>
        <s v="Иванова Вера Дмитриевна" u="1"/>
        <s v="Лиснянская Наталья Евгеньевна" u="1"/>
        <s v="Косицын Роман Евгеньевич" u="1"/>
        <s v="Лядов Егор Сергеевич" u="1"/>
        <s v="Елемисов Денис Никитович" u="1"/>
        <s v="Черченко Надежда Александровна" u="1"/>
        <s v="Сартакова Эркелей Олеговна" u="1"/>
        <s v="Барсегян Гаяне Айказовна" u="1"/>
        <s v="Суслова Мария Сергеевна" u="1"/>
        <s v="Родионова Анна Евгеньевна" u="1"/>
        <s v="Лютикова Алиса Олеговна" u="1"/>
        <s v="Быков Богдан Антонович" u="1"/>
        <s v="Григоркина Анастасия Юрьевна" u="1"/>
        <s v="Гоферт Алина Викторовна" u="1"/>
        <s v="Демченко Анна Александровна" u="1"/>
        <s v="Сальникова Валентина Сергеевна" u="1"/>
        <s v="Лагуткина Изабелла Азатовна" u="1"/>
        <s v="Куйкин Аткыр Альбертович" u="1"/>
        <s v="Нагорный Александр Олегович" u="1"/>
        <s v="Айвазян Роза Багдасаровна" u="1"/>
        <s v="Юферева Елизавета Андреевна" u="1"/>
        <s v="Очур Солангы Аясовна" u="1"/>
        <s v="Загоскина Екатерина Игоревна" u="1"/>
        <s v="Цыганенко Дарья Владимировна" u="1"/>
        <s v="Лелин Владислав Игоревич" u="1"/>
        <s v="Мартынов Павел Константинович" u="1"/>
        <s v="Шворнева Алина Викторовна" u="1"/>
        <s v="Ощепков Илья Вячеславович" u="1"/>
        <s v="Шемягина Олеся Александровна" u="1"/>
        <s v="Ларькова Кристина Алексеевна" u="1"/>
        <s v="Афанасьев Андрей Дмитриевич" u="1"/>
        <s v="Лапшина Юлия Александровна" u="1"/>
        <s v="Адылова Айдина Акимбековна" u="1"/>
        <s v="Колбина Евгения Муратовна" u="1"/>
        <s v="Бурмаков Андрей Александрович" u="1"/>
        <s v="Неделина Олеся Дмитриевна" u="1"/>
        <s v="Донгак Эрсаин Владимирович" u="1"/>
        <s v="Титова Дарья Владимировна" u="1"/>
        <s v="Киселева Виктория Игоревна" u="1"/>
        <s v="Максимцов Максим Андреевич" u="1"/>
        <s v="Джалилов Бекзод Комилжон угли" u="1"/>
        <s v="Невская Диана Игоревна" u="1"/>
        <s v="Панасенко Дарья Павловна" u="1"/>
        <s v="Алтухов Валерий Евгеньевич" u="1"/>
        <s v="Брюханцева Анна Алексеевна" u="1"/>
        <s v="Оруспай Чаймаа Владимировна" u="1"/>
        <s v="Ооржак Дан-Хаяа Омаковна" u="1"/>
        <s v="Песина Анастасия Алексеевна" u="1"/>
        <s v="Мункуева Янжима Баировна" u="1"/>
        <s v="Подкуйко Татьяна Юрьевна" u="1"/>
        <s v="Монгуш Анфиса Анатольевна" u="1"/>
        <s v="Хан Наталья Сергеевна" u="1"/>
        <s v="Долгополов Юрий Владимирович" u="1"/>
        <s v="Горшкова Дарья Николаевна" u="1"/>
        <s v="Такпешева Алина Андреевна" u="1"/>
        <s v="Малышкин Данил Алексеевич" u="1"/>
        <s v="Лобова Мария Евгеньевна" u="1"/>
        <s v="Шилова Лилия Николаевна" u="1"/>
        <s v="Русакова Виктория Алексеевна" u="1"/>
        <s v="Беридзе Захар Русланович" u="1"/>
        <s v="Щербатых Марина Ильинична" u="1"/>
        <s v="Горезко Арина Вадимовна" u="1"/>
        <s v="Акпыжаева Мария Алексеевна" u="1"/>
        <s v="Землянкина Анна Юрьевна" u="1"/>
        <s v="Кладовщикова Анна Дмитриевна" u="1"/>
        <s v="Манукян Азат Арменович" u="1"/>
        <s v="Юсупова Найля Эльчиновна" u="1"/>
        <s v="Мельниченко Алиса Денисовна" u="1"/>
        <s v="Нелина Юлия Дмитриевна" u="1"/>
        <s v="Гарова Анастасия Евгеньевна" u="1"/>
        <s v="Казаков Антон Олегович" u="1"/>
        <s v="Тестова Марина Сергеевна" u="1"/>
        <s v="Воронова Анна Алексеевна" u="1"/>
        <s v="Черный Александр Сергеевич" u="1"/>
        <s v="Зыбарева Анастасия Андреевна" u="1"/>
        <s v="Волков Александр Васильевич" u="1"/>
        <s v="Фомин Никита Александрович" u="1"/>
        <s v="Павленко Анжелика Владимировна" u="1"/>
        <s v="Краснослабодцева Татьяна Александровна" u="1"/>
        <s v="Тырышкина Дарья Сергеевна" u="1"/>
        <s v="Никитенко Нина Григорьевна" u="1"/>
        <s v="Онгай-оол Адыгжы Мергенович" u="1"/>
        <s v="Марченко Анастасия Валерьевна" u="1"/>
        <s v="Хакимжанова Марина Николаевна" u="1"/>
        <s v="Высоцкая Любовь Андреевна" u="1"/>
        <s v="Волощенко Анна Дмитриевна" u="1"/>
        <s v="Поздеева Анастасия Андреевна" u="1"/>
        <s v="Теплоухова Елизвавета Денисовна" u="1"/>
        <s v="Пронина Марина Андреевна" u="1"/>
        <s v="Кореник Александр Александрович" u="1"/>
        <s v="Дорохина Дарья Анатольевна" u="1"/>
        <s v="Клюшникова Екатерина Александровна" u="1"/>
        <s v="Кубова Елена Михайловна" u="1"/>
        <s v="Дубровская Мария Алексеевна" u="1"/>
        <s v="Курбанов Эльмар Элшадович" u="1"/>
        <s v="Мартыненко Валерия Александровна" u="1"/>
        <s v="Атькова Кристина Станиславовна" u="1"/>
        <s v="Софиенко Карина Павловна" u="1"/>
        <s v="Млейнек Екатерина Владиславовна" u="1"/>
        <s v="Мельникова Юлия Викторовна" u="1"/>
        <s v="Алсуфьев Виктор Юрьевич" u="1"/>
        <s v="Куликова Яна Александровна" u="1"/>
        <s v="Маллаев Александр Олегович" u="1"/>
        <s v="Соколов Александр Анатольевич" u="1"/>
        <s v="Болотбек Уулу Тимур " u="1"/>
        <s v="Силантьева Анна Александровна" u="1"/>
        <s v="Шатохина Дарья Максимовна" u="1"/>
        <s v="Есун-Эрдэнэ Жугнээбадам" u="1"/>
        <s v="Солоненко Кристина Олеговна" u="1"/>
        <s v="Тихонов Кирилл Анатольевич" u="1"/>
        <s v="Ласаева Анна Васильевна" u="1"/>
        <s v="Тихонов Артем Евгеньевич" u="1"/>
        <s v="Дагбаева Дина Цыренжамсоевна" u="1"/>
        <s v="Гришичкина Оксана Александровна" u="1"/>
        <s v="Сидорова Валентина Дмитриевна" u="1"/>
        <s v="Росс Екатерина Владимировна" u="1"/>
        <s v="Серазетдинова Алия Рустамовна" u="1"/>
        <s v="Сачкова Виктория Владимировна" u="1"/>
        <s v="Дибакова Экемел Аткыровна" u="1"/>
        <s v="Битюкова Виктория Сергеевна" u="1"/>
        <s v="Борисова Софья Владимировна" u="1"/>
        <s v="Конюхов Андрей Евгеньевич" u="1"/>
        <s v="Мстиславский Иван Владимирович" u="1"/>
        <s v="Абдурахманов Рустем Юнусович" u="1"/>
        <s v="Верещагина Екатерина Алексеевна" u="1"/>
        <s v="Мулланурова Рушана Айбулатовна" u="1"/>
        <s v="Конякина Елена Александровна" u="1"/>
        <s v="Наумова Клавдия Ивановна" u="1"/>
        <s v="Вернова Елизавета Александровна" u="1"/>
        <s v="Часовских София Андреевна" u="1"/>
        <s v="Сибиркина Валерия Александровна" u="1"/>
        <s v="Иванова Наталья Геннадьевна" u="1"/>
        <s v="Горбатюк Виталий Сергеевич" u="1"/>
        <s v="Сколота Светлана Олеговна" u="1"/>
        <s v="Шамшиева Лолита Рашидовна" u="1"/>
        <s v="Кондрашева Виктория Олеговна" u="1"/>
        <s v="Старосивильская Елизавета Игоревна" u="1"/>
        <s v="Завальская Татьяна Сергеевна" u="1"/>
        <s v="Андросов Андрей Андреевич" u="1"/>
        <s v="Копылова Екатерина Андреевна" u="1"/>
        <s v="Шустова Татьяна Александровна" u="1"/>
        <s v="Руденских Елена Александровна" u="1"/>
        <s v="Николаева Анна Валерьевна" u="1"/>
        <s v="Шестакаускас Роман Юрьевич" u="1"/>
        <s v="Полак Дарья Александровна" u="1"/>
        <s v="Хабибулина София Ринатовна" u="1"/>
        <s v="Петрушин Николай Викторович" u="1"/>
        <s v="Волокитин Владимир Константинович" u="1"/>
        <s v="Курманова Ирина Владимировна" u="1"/>
        <s v="Земеров Николай Евгеньевич" u="1"/>
        <s v="Герасимчук Егор Васильевич" u="1"/>
        <s v="Врясова Анжелика Евгеньевна" u="1"/>
        <s v="Самонин Алексей Андреевич" u="1"/>
        <s v="Бачурина Алёна Анатольевна" u="1"/>
        <s v="Слепцова Полина Петровна" u="1"/>
        <s v="Коробейникова Мария Юрьевна" u="1"/>
        <s v="Сокольская Марина Константиновна" u="1"/>
        <s v="Мамедова Гульнара Субхан Кызы" u="1"/>
        <s v="Тамбовская Дарья Витальевна" u="1"/>
        <s v="Кравченко Данил Александрович" u="1"/>
        <s v="Милославская Ксения Сергеевна" u="1"/>
        <s v="Артемьев Артур Романович" u="1"/>
        <s v="Скранжевский Артур Владимирович" u="1"/>
        <s v="Царегородцева Екатерина Евгеньевна" u="1"/>
        <s v="Брызгалов Александр Михайлович" u="1"/>
        <s v="Зохидов Иномджон Илхомджонович" u="1"/>
        <s v="Мякотин Максим Петрович" u="1"/>
        <s v="Поршуков Константин Павлович" u="1"/>
        <s v="Пятанина Карина Алексеевна" u="1"/>
        <s v="Скоробогатова Александра Максимовна" u="1"/>
        <s v="Салчак Саглаана Яновна" u="1"/>
        <s v="Белов Виталий Михайлович" u="1"/>
        <s v="Коротовских Ольга Александровна" u="1"/>
        <s v="Сапонов Владлен Сергеевич" u="1"/>
        <s v="Зайнуллина Анастасия Рафаилевна" u="1"/>
        <s v="Дулепов Илья Алексеевич" u="1"/>
        <s v="Скриперская Аделина Романовна" u="1"/>
        <s v="Чунихина Ксения Евгеньевна" u="1"/>
        <s v="Ненашева Елена Александровна" u="1"/>
        <s v="Рюмин Владислав Эдуардович" u="1"/>
        <s v="Дороговцева Яна Игоревна" u="1"/>
        <s v="Кононова Кристина Алексеевна" u="1"/>
        <s v="Сердюцких Татьяна Владимировна" u="1"/>
        <s v="Логинова Валерия Станиславовна" u="1"/>
        <s v="Махмудов Аладдин Мамедович" u="1"/>
        <s v="Нестеров Алексей Андреевич" u="1"/>
        <s v="Устинов Роман Валентинович" u="1"/>
        <s v="Шалаева Ксения Анатольевна" u="1"/>
        <s v="Гулиев Сабир Сейфаддин Оглы" u="1"/>
        <s v="Доронченко Екатерина Игоревна" u="1"/>
        <s v="Исадченко Алена Витальевна" u="1"/>
        <s v="Садоян Бинбаш Рзгаевич" u="1"/>
        <s v="Кушнарёва Наталья Юрьевна" u="1"/>
        <s v="Фокин Артем Сергеевич" u="1"/>
        <s v="Потапова Вероника Константиновна" u="1"/>
        <s v="Туманов Сергей Андреевич" u="1"/>
        <s v="Портнов Борис Александрович" u="1"/>
        <s v="Попова Кристина Игоревна" u="1"/>
        <s v="Нурлан уулу Айбек" u="1"/>
        <s v="Магжанова Алина Маратовна" u="1"/>
        <s v="Костикова Валерия Сергеевна" u="1"/>
        <s v="Зайцев Иван Игоревич" u="1"/>
        <s v="Красовская Ирина Андреевна" u="1"/>
        <s v="Баженова Ольга Игоревна" u="1"/>
        <s v="Дрюпина Татьяна Дмитриевна" u="1"/>
        <s v="Томилова Анна Ивановна" u="1"/>
        <s v="Кулемина Марина Валерьевна" u="1"/>
        <s v="Чертушкин Кирилл Олегович" u="1"/>
        <s v="Байкова Анна Сергеевна" u="1"/>
        <s v="Родионова Арина Юрьевна" u="1"/>
        <s v="Суворов Матвей Хаджаназарович" u="1"/>
        <s v="Кочнева Кристина Сергеевна" u="1"/>
        <s v="Суханов Вадим Алексеевич" u="1"/>
        <s v="Чимитдоржиев Баир Дондокович" u="1"/>
        <s v="Виндижев Даниил Артурович" u="1"/>
        <s v="КОНДРАТЬЕВА ЕКАТЕРИНА ЕВГЕНЬЕВНА" u="1"/>
        <s v="Грошева Алена Николаевна" u="1"/>
        <s v="Кравченко Анастасия Андреевна" u="1"/>
        <s v="Короткевич Николай Игоревич" u="1"/>
        <s v="Фетищева Влада Витальевна" u="1"/>
        <s v="Денщикова Анастасия Александровна" u="1"/>
        <s v="Мироненко Егор Алексеевич" u="1"/>
        <s v="Тодошева Айлана Айдаровна" u="1"/>
        <s v="Ильина Ангелина Дмитриевна" u="1"/>
        <s v="Курчакова Регина Марселевна" u="1"/>
        <s v="Виль Ольга Сергеевна" u="1"/>
        <s v="Кузькоков Алексей Евгеньевич" u="1"/>
        <s v="Жуков Владимир Алексеевич" u="1"/>
        <s v="Галкина Александра Алексеевна" u="1"/>
        <s v="Иванова Светлана Олеговна" u="1"/>
        <s v="Кожуховский Роман Игоревич" u="1"/>
        <s v="Погребной Никита Сергеевич" u="1"/>
        <s v="Сальник Анастасия Юрьевна" u="1"/>
        <s v="Тилебалды Кызы Турсунай" u="1"/>
        <s v="Голокова Светлана Васильевна" u="1"/>
        <s v="Котявина Евгения Алексеевна" u="1"/>
        <s v="Коновалова Анастасия Максимовна" u="1"/>
        <s v="Кузгунова Ульяна Равильевна" u="1"/>
        <s v="Бердюгина Алина Игоревна" u="1"/>
        <s v="Долгов Владислав Андреевич" u="1"/>
        <s v="Куликова Алена Игоревна" u="1"/>
        <s v="Мальцева Дарья Алексеевна" u="1"/>
        <s v="Мельник Богдан Андреевич" u="1"/>
        <s v="Тимофеев Алексей Сергеевич" u="1"/>
        <s v="Нацаренус Андрей Владимирович" u="1"/>
        <s v="Журавкова Мария Евгеньевна" u="1"/>
        <s v="Сальнова Екатерина Евгеньевна" u="1"/>
        <s v="Дроздова Елизавета Дмитриевна" u="1"/>
        <s v="Желнов Иван Евгеньевич" u="1"/>
        <s v="Слижевская Алена Викторовна" u="1"/>
        <s v="Бетрам Алеся Витальевна" u="1"/>
        <s v="Добросердова Александра Александровна" u="1"/>
        <s v="Каменчук Алексей Андреевич" u="1"/>
        <s v="Космынин Сергей Витальевич" u="1"/>
        <s v="Щуклин Сергей Денисович" u="1"/>
        <s v="Ли Владислав" u="1"/>
        <s v="Гофман Ольга Романовна" u="1"/>
        <s v="Каташев Николай Николаевич" u="1"/>
        <s v="Никитина Ольга Александровна" u="1"/>
        <s v="Чистин Даниил Андреевич" u="1"/>
        <s v="Майер Яна Яковлевна" u="1"/>
        <s v="Ханин Максим Дмитриевич" u="1"/>
        <s v="Березникова Алёна Евгеньевна" u="1"/>
        <s v="Сабирзянов Марат Харисович" u="1"/>
        <s v="Нелюбова Евгения Алексеевна" u="1"/>
        <s v="Комольцев Дмитрий Алексеевич" u="1"/>
        <s v="Воробьева Екатерина Анатольевна" u="1"/>
        <s v="Дмитриева Лидия Евгеньевна" u="1"/>
        <s v="Гаспарян Гайк Артакович" u="1"/>
        <s v="Борисенко Иван Иванович" u="1"/>
        <s v="Федорова Яна Олеговна" u="1"/>
        <s v="Максимова Вероника Игоревна" u="1"/>
        <s v="Артишева Ангелина Аркадьевна" u="1"/>
        <s v="Суриков Константин Александрович" u="1"/>
        <s v="Перегонцева Екатерина Олеговна" u="1"/>
        <s v="Куцман Денис Александрович" u="1"/>
        <s v="Барсукова Софья Евгеньевна" u="1"/>
        <s v="Шульга Екатерина Андреевна" u="1"/>
        <s v="Некрасова Ирина" u="1"/>
        <s v="Ряшенцева Ксения Владиславовна" u="1"/>
        <s v="Виговская Екатерина Петровна" u="1"/>
        <s v="Букреев Егор Сергеевич" u="1"/>
        <s v="Голубкова Алина Васильевна" u="1"/>
        <s v="Чегринская Ирина Аркадьевна" u="1"/>
        <s v="Рожков Никита Владимирович" u="1"/>
        <s v="Смелова Светлана Валериевна" u="1"/>
        <s v="Прокопович Альбина Сергеевна" u="1"/>
        <s v="Горбачёва Екатерина Борисовна" u="1"/>
        <s v="Байшева Яна Владиславовна" u="1"/>
        <s v="Селезнева Диана Владимировна" u="1"/>
        <s v="Кузьмина Карина Александровна" u="1"/>
        <s v="Вербицкая Арина Валерьевна" u="1"/>
        <s v="Логунова Ольга Ивановна" u="1"/>
        <s v="Чискидова Анна Алексеевна" u="1"/>
        <s v="Комаровский Никита Андреевич" u="1"/>
        <s v="Рыжкова Евгения Юрьевна" u="1"/>
        <s v="Абылкасымов Амантур Усонбаевич" u="1"/>
        <s v="Москаленко Ксения Сергеевна" u="1"/>
        <s v="Важина Виктория Владимировна" u="1"/>
        <s v="Белых Дмитрий Евгеньевич" u="1"/>
        <s v="Костова Виктория Витальевна" u="1"/>
        <s v="Кретов Владислав Олегович" u="1"/>
        <s v="Бачонаева Анастасия Давлатмандовна" u="1"/>
        <s v="Денисова Карина Алексеевна" u="1"/>
        <s v="Дроздов Семен Алексеевич" u="1"/>
        <s v="Авдеев Сергей Андреевич" u="1"/>
        <s v="Бугняк Алеся Владимировна" u="1"/>
        <s v="Постников Михаил Николаевич" u="1"/>
        <s v="Марченко Ксения Олеговна" u="1"/>
        <s v="Мартынова Юлия Александровна" u="1"/>
        <s v="Цыбизов Андрей Евгеньевич" u="1"/>
        <s v="Иванов Александр Павлович" u="1"/>
        <s v="Адресова Вероника Игоревна" u="1"/>
        <s v="Филонова Мария Максимовна" u="1"/>
        <s v="Асланбекова Эльвира Магомедовна" u="1"/>
        <s v="Жданов Игорь Олегович" u="1"/>
        <s v="Буданов Владимир Александрович" u="1"/>
        <s v="Киселёва Мария " u="1"/>
        <s v="Тумондеев Ян Александрович" u="1"/>
        <s v="Дементьев Александр Сергеевич" u="1"/>
        <s v="Королёва Валерия Константиновна" u="1"/>
        <s v="Александров Роман Васильевич" u="1"/>
        <s v="Рубе Анна Дмитриевна" u="1"/>
        <s v="Колосова Ксения Михайловна" u="1"/>
        <s v="Кабацкий Антон Кириллович" u="1"/>
        <s v="Сильванович Артём Алексеевич" u="1"/>
        <s v="Верезуб Михаил Викторович" u="1"/>
        <s v="Сидорова Алена Игоревна" u="1"/>
        <s v="Коваленко Елена Александровна" u="1"/>
        <s v="Пасечник Анастасия Сергеевна" u="1"/>
        <s v="Кабацкая Кристина Александровна" u="1"/>
        <s v="Баласанян Виктория Гегамовна" u="1"/>
        <s v="Тихонов Владислав Назарович" u="1"/>
        <s v="Новикова Евгения Валентиновна" u="1"/>
        <s v="Кайгородцева Наталья Леонидовна" u="1"/>
        <s v="Лямин Валентин Александрович" u="1"/>
        <s v="Хлопотов Данил Владимирович" u="1"/>
        <s v="Петрицкая Диана Петровна" u="1"/>
        <s v="Райковский Александр Сергеевич" u="1"/>
        <s v="Худоян Юрий Рустамович" u="1"/>
        <s v="Богутская Анастасия Андреевна" u="1"/>
        <s v="Бикеева Виктория Евгеньевна" u="1"/>
        <s v="Райковский Михаил Юрьевич" u="1"/>
        <s v="Ефименко Елизавета Александровна" u="1"/>
      </sharedItems>
    </cacheField>
    <cacheField name="Номер договора" numFmtId="0">
      <sharedItems containsBlank="1"/>
    </cacheField>
    <cacheField name="Группа" numFmtId="0">
      <sharedItems containsBlank="1" count="589">
        <m/>
        <s v="мЮ61"/>
        <s v="4Ю61"/>
        <s v="3ЮГ61Д"/>
        <s v="ЮУ501"/>
        <s v="ЮГ501"/>
        <s v="4сПД71д"/>
        <s v="мЮ71"/>
        <s v="4Ю51Д"/>
        <s v="4Ю51А"/>
        <s v="3ЮВ52Д"/>
        <s v="ЮУ502"/>
        <s v="ЮК501"/>
        <s v="Ю51Д"/>
        <s v="Ю51"/>
        <s v="3Ю51А"/>
        <s v="3ЮВ51Д"/>
        <s v="3Ю51Д"/>
        <s v="3Ю61Д"/>
        <s v="ЮРО41Н"/>
        <s v="3ЮУ61"/>
        <s v="3ЮК71Д"/>
        <s v="ЮРПО42К"/>
        <s v="ЮРО42Н"/>
        <s v="4Ю52Д"/>
        <s v="ЮУ61"/>
        <s v="3ЮВ51А"/>
        <s v="4Ю52"/>
        <s v="3Ю52Д"/>
        <s v="3ЮК61Д"/>
        <s v="ЮУ61Д"/>
        <s v="сПД601"/>
        <s v="3ЮУ61Д"/>
        <s v="4ЮГ61Д"/>
        <s v="ЮГ601"/>
        <s v="ЮУ601"/>
        <s v="4ЮГ61"/>
        <s v="сПО601"/>
        <s v="ЮУ602"/>
        <s v="ЮК601"/>
        <s v="ЮК61Д"/>
        <s v="3Ю61"/>
        <s v="сПО61"/>
        <s v="4ЮУ61Д"/>
        <s v="сПД61"/>
        <s v="4ЮК61Д"/>
        <s v="4ЮУ61"/>
        <s v="4сПО71"/>
        <s v="4сПД71"/>
        <s v="3ЮУ71Д"/>
        <s v="мЮ81"/>
        <s v="3ЮГ61"/>
        <s v="3ЮУ71"/>
        <s v="4сПО71д"/>
        <s v="Ю41н"/>
        <s v="3юв51н"/>
        <s v="Ю51н"/>
        <s v="4Ю61Д"/>
        <s v="мУА71в" u="1"/>
        <s v="М81" u="1"/>
        <s v="11-ГС81" u="1"/>
        <s v="М82" u="1"/>
        <s v="М83" u="1"/>
        <s v="мЭФ71" u="1"/>
        <s v="М84" u="1"/>
        <s v="4ЭП51" u="1"/>
        <s v="БИ701" u="1"/>
        <s v="БИ801" u="1"/>
        <s v="4УП51Д" u="1"/>
        <s v="11-БД804" u="1"/>
        <s v="11-ЗИ61" u="1"/>
        <s v="4РСО51" u="1"/>
        <s v="4ГМУ81" u="1"/>
        <s v="РСО51" u="1"/>
        <s v="ЗР501" u="1"/>
        <s v="ЗР701" u="1"/>
        <s v="11-ГС61" u="1"/>
        <s v="БД501" u="1"/>
        <s v="ЗР801" u="1"/>
        <s v="БД601" u="1"/>
        <s v="Э704" u="1"/>
        <s v="3ЭП71Д" u="1"/>
        <s v="3БУ701" u="1"/>
        <s v="4РСО61" u="1"/>
        <s v="мУА81в" u="1"/>
        <s v="ГД501" u="1"/>
        <s v="ЗР802" u="1"/>
        <s v="мЭФ81" u="1"/>
        <s v="4ЭП61" u="1"/>
        <s v="ГД701" u="1"/>
        <s v="ГД801" u="1"/>
        <s v="4УП61Д" u="1"/>
        <s v="4РСО71" u="1"/>
        <s v="РСО61" u="1"/>
        <s v="11-БУ801" u="1"/>
        <s v="Т81" u="1"/>
        <s v="Э705" u="1"/>
        <s v="4сПД81д" u="1"/>
        <s v="3БУ801" u="1"/>
        <s v="МО501" u="1"/>
        <s v="МО601" u="1"/>
        <s v="4ЭП71" u="1"/>
        <s v="11-ЗИ801" u="1"/>
        <s v="4ГМУ71д" u="1"/>
        <s v="4УП71Д" u="1"/>
        <s v="3УП61" u="1"/>
        <s v="КФА601" u="1"/>
        <s v="мБД61" u="1"/>
        <s v="3БУ51Д" u="1"/>
        <s v="РСО71" u="1"/>
        <s v="МО502" u="1"/>
        <s v="МК501" u="1"/>
        <s v="МК601" u="1"/>
        <s v="ПР801" u="1"/>
        <s v="сПД71" u="1"/>
        <s v="Э706" u="1"/>
        <s v="4ГМУ81д" u="1"/>
        <s v="мМУБ82" u="1"/>
        <s v="мБУ61" u="1"/>
        <s v="3Э81" u="1"/>
        <s v="3ГД51" u="1"/>
        <s v="сПО71" u="1"/>
        <s v="11-Т61" u="1"/>
        <s v="Т601" u="1"/>
        <s v="ПС71" u="1"/>
        <s v="ПС81" u="1"/>
        <s v="ИМК601" u="1"/>
        <s v="мБД71" u="1"/>
        <s v="ОРТ501" u="1"/>
        <s v="3БУ61Д" u="1"/>
        <s v="сПО72" u="1"/>
        <s v="РСО81" u="1"/>
        <s v="11-Т71" u="1"/>
        <s v="11-БУ802" u="1"/>
        <s v="СС71" u="1"/>
        <s v="СС81" u="1"/>
        <s v="ПИ701" u="1"/>
        <s v="сПД81" u="1"/>
        <s v="МКО41Н" u="1"/>
        <s v="3Э82" u="1"/>
        <s v="МОТ602" u="1"/>
        <s v="мМУБ701" u="1"/>
        <s v="3БД71Д" u="1"/>
        <s v="РСО82" u="1"/>
        <s v="11-Т81" u="1"/>
        <s v="сПО81" u="1"/>
        <s v="ТТО41Н" u="1"/>
        <s v="сПД82" u="1"/>
        <s v="3Э81д" u="1"/>
        <s v="мФР701" u="1"/>
        <s v="3БУ71Д" u="1"/>
        <s v="сПО82" u="1"/>
        <s v="11-ГС802" u="1"/>
        <s v="3КФА601" u="1"/>
        <s v="сПД83" u="1"/>
        <s v="9-ГС51" u="1"/>
        <s v="мБУ81" u="1"/>
        <s v="3Э83" u="1"/>
        <s v="МОТ702" u="1"/>
        <s v="3ГД71" u="1"/>
        <s v="сПО83" u="1"/>
        <s v="11-Ф61" u="1"/>
        <s v="3КФА701" u="1"/>
        <s v="9-ГС61" u="1"/>
        <s v="мФР801" u="1"/>
        <s v="11-Ф71" u="1"/>
        <s v="11-БУ803" u="1"/>
        <s v="3КФА801" u="1"/>
        <s v="9-ГС71" u="1"/>
        <s v="мМЭ701" u="1"/>
        <s v="3Э84" u="1"/>
        <s v="МОТ802" u="1"/>
        <s v="4ГУЭР71" u="1"/>
        <s v="3ГУЭР61" u="1"/>
        <s v="ГУЭР51" u="1"/>
        <s v="ГДО41" u="1"/>
        <s v="мЭУП61" u="1"/>
        <s v="11-ЗИ803" u="1"/>
        <s v="ГУЭР61" u="1"/>
        <s v="4ГУЭР51" u="1"/>
        <s v="мЭУП71" u="1"/>
        <s v="Э802" u="1"/>
        <s v="9-БУ51" u="1"/>
        <s v="3Э85" u="1"/>
        <s v="МОО41" u="1"/>
        <s v="БС501" u="1"/>
        <s v="АП501" u="1"/>
        <s v="БС601" u="1"/>
        <s v="9-БУ61" u="1"/>
        <s v="МОО42" u="1"/>
        <s v="Э803" u="1"/>
        <s v="9-Л601" u="1"/>
        <s v="9-БУ71" u="1"/>
        <s v="9-Т601" u="1"/>
        <s v="ТТО41" u="1"/>
        <s v="9-Ф601" u="1"/>
        <s v="4ФК51Д" u="1"/>
        <s v="11-СД81" u="1"/>
        <s v="11-БД71" u="1"/>
        <s v="9-Л703" u="1"/>
        <s v="ГУЭР41м" u="1"/>
        <s v="9-Ф703" u="1"/>
        <s v="11-ПИ61" u="1"/>
        <s v="4ФК52Д" u="1"/>
        <s v="11-СД61" u="1"/>
        <s v="мМР61в" u="1"/>
        <s v="Э804" u="1"/>
        <s v="9-Л805" u="1"/>
        <s v="9-Л701" u="1"/>
        <s v="9-Т701" u="1"/>
        <s v="9-Ф701" u="1"/>
        <s v="ПС51н" u="1"/>
        <s v="3ФК51" u="1"/>
        <s v="ТТУ51" u="1"/>
        <s v="4МО51Д" u="1"/>
        <s v="9-Л803" u="1"/>
        <s v="ГМУ81" u="1"/>
        <s v="9-БД601" u="1"/>
        <s v="9-Т803" u="1"/>
        <s v="9-БД602" u="1"/>
        <s v="ФКО41" u="1"/>
        <s v="9-Ф803" u="1"/>
        <s v="3ФК52" u="1"/>
        <s v="мФР81в" u="1"/>
        <s v="Л501" u="1"/>
        <s v="Э805" u="1"/>
        <s v="4МО52Д" u="1"/>
        <s v="9-Л801" u="1"/>
        <s v="ГМУ82" u="1"/>
        <s v="4сПО81" u="1"/>
        <s v="9-БД701" u="1"/>
        <s v="9-Т801" u="1"/>
        <s v="9-БД702" u="1"/>
        <s v="9-СД602" u="1"/>
        <s v="9-БД703" u="1"/>
        <s v="3МК51" u="1"/>
        <s v="4МО61Д" u="1"/>
        <s v="3МО51" u="1"/>
        <s v="3ФР61" u="1"/>
        <s v="9-БД801" u="1"/>
        <s v="9-СД701" u="1"/>
        <s v="9-БД802" u="1"/>
        <s v="9-СД702" u="1"/>
        <s v="9-БД803" u="1"/>
        <s v="11-СД801" u="1"/>
        <s v="НН501" u="1"/>
        <s v="11-БД701" u="1"/>
        <s v="ПС701" u="1"/>
        <s v="М702" u="1"/>
        <s v="ПС801" u="1"/>
        <s v="сЭБ602" u="1"/>
        <s v="Э806" u="1"/>
        <s v="9-СД801" u="1"/>
        <s v="9-СД802" u="1"/>
        <s v="9-СД803" u="1"/>
        <s v="СЦ71" u="1"/>
        <s v="Т701" u="1"/>
        <s v="СС701" u="1"/>
        <s v="СЦ81" u="1"/>
        <s v="СС801" u="1"/>
        <s v="3МК61" u="1"/>
        <s v="4МО71Д" u="1"/>
        <s v="3МО61" u="1"/>
        <s v="3ФР71" u="1"/>
        <s v="РСО501" u="1"/>
        <s v="УЧР501" u="1"/>
        <s v="сЭБ702" u="1"/>
        <s v="Э807" u="1"/>
        <s v="3МО62" u="1"/>
        <s v="ФК41ГИ" u="1"/>
        <s v="4сПО81д" u="1"/>
        <s v="сЭБ804" u="1"/>
        <s v="11-Л72" u="1"/>
        <s v="3Т71" u="1"/>
        <s v="Э71" u="1"/>
        <s v="11-БД702" u="1"/>
        <s v="РСО601" u="1"/>
        <s v="сЭБ802" u="1"/>
        <s v="11-Л82" u="1"/>
        <s v="сЭБ31" u="1"/>
        <s v="мСУ701" u="1"/>
        <s v="4М81" u="1"/>
        <s v="9-ПИ501" u="1"/>
        <s v="мОСМ71" u="1"/>
        <s v="9-ЗИ601" u="1"/>
        <s v="ТД81" u="1"/>
        <s v="РСО701" u="1"/>
        <s v="сЭБ41" u="1"/>
        <s v="сПД701" u="1"/>
        <s v="11-Л701" u="1"/>
        <s v="9-ПИ601" u="1"/>
        <s v="11-Л702" u="1"/>
        <s v="Ю701" u="1"/>
        <s v="11-Л703" u="1"/>
        <s v="9-ЗИ701" u="1"/>
        <s v="9-ЗИ702" u="1"/>
        <s v="9-ЗИ703" u="1"/>
        <s v="4М82" u="1"/>
        <s v="9-ПИ701" u="1"/>
        <s v="9-ПИ702" u="1"/>
        <s v="мЭФ61в" u="1"/>
        <s v="11-Л803" u="1"/>
        <s v="9-ПИ703" u="1"/>
        <s v="11-БД703" u="1"/>
        <s v="9-ЗИ801" u="1"/>
        <s v="4ГУЭР51Д" u="1"/>
        <s v="мПНФ701" u="1"/>
        <s v="сПО803" u="1"/>
        <s v="9-ЗИ802" u="1"/>
        <s v="РСО801" u="1"/>
        <s v="9-ЗИ803" u="1"/>
        <s v="9-ПИ801" u="1"/>
        <s v="мБС701" u="1"/>
        <s v="сПД801" u="1"/>
        <s v="9-ПИ802" u="1"/>
        <s v="Ю702" u="1"/>
        <s v="4ЭП51Д" u="1"/>
        <s v="9-ПИ803" u="1"/>
        <s v="9-ПИ804" u="1"/>
        <s v="сПО801" u="1"/>
        <s v="сПСД601" u="1"/>
        <s v="ННО41" u="1"/>
        <s v="БУ51" u="1"/>
        <s v="11-БУ71" u="1"/>
        <s v="БУ61" u="1"/>
        <s v="мЭФ71в" u="1"/>
        <s v="мУБИ61" u="1"/>
        <s v="сПСД701" u="1"/>
        <s v="сЭБ61" u="1"/>
        <s v="4ЭСЦ71" u="1"/>
        <s v="мБС801" u="1"/>
        <s v="Ю703" u="1"/>
        <s v="3ЭП51" u="1"/>
        <s v="ЭБ601" u="1"/>
        <s v="11-ЗИ71" u="1"/>
        <s v="3РСО51" u="1"/>
        <s v="сПСД801" u="1"/>
        <s v="11-ГС71" u="1"/>
        <s v="Э71д" u="1"/>
        <s v="3ЭБ61" u="1"/>
        <s v="сЭБ71" u="1"/>
        <s v="мУА71" u="1"/>
        <s v="Ю704" u="1"/>
        <s v="4ЭП71Д" u="1"/>
        <s v="3ЭП61" u="1"/>
        <s v="4РСО72" u="1"/>
        <s v="сПД71д" u="1"/>
        <s v="4УП51" u="1"/>
        <s v="сПО71д" u="1"/>
        <s v="сЭБ81" u="1"/>
        <s v="11-БУ701" u="1"/>
        <s v="Т61" u="1"/>
        <s v="мУА81" u="1"/>
        <s v="ИС81в" u="1"/>
        <s v="сПД71в" u="1"/>
        <s v="3ЭП71" u="1"/>
        <s v="сПО72д" u="1"/>
        <s v="сПО71в" u="1"/>
        <s v="СЦ701" u="1"/>
        <s v="сЭБ82" u="1"/>
        <s v="М802" u="1"/>
        <s v="ИН81в" u="1"/>
        <s v="сПД81д" u="1"/>
        <s v="11-ЗИ701" u="1"/>
        <s v="4УП61" u="1"/>
        <s v="4БУ51Д" u="1"/>
        <s v="СТ501" u="1"/>
        <s v="сПО81д" u="1"/>
        <s v="Т801" u="1"/>
        <s v="СЦ802" u="1"/>
        <s v="11-ГС701" u="1"/>
        <s v="мГА71" u="1"/>
        <s v="4Э71" u="1"/>
        <s v="мМУБ81" u="1"/>
        <s v="4Э81" u="1"/>
        <s v="мБУ71в" u="1"/>
        <s v="МОТ501" u="1"/>
        <s v="ГМУ701" u="1"/>
        <s v="4БД61Д" u="1"/>
        <s v="сПО81в" u="1"/>
        <s v="М803" u="1"/>
        <s v="4УП71" u="1"/>
        <s v="ФР501" u="1"/>
        <s v="3КФА71" u="1"/>
        <s v="ФР601" u="1"/>
        <s v="Т802" u="1"/>
        <s v="11-БУ702" u="1"/>
        <s v="ИБ71в" u="1"/>
        <s v="4УП72" u="1"/>
        <s v="4ПР71" u="1"/>
        <s v="МОТ601" u="1"/>
        <s v="ГМУ801" u="1"/>
        <s v="Э81" u="1"/>
        <s v="3БД61" u="1"/>
        <s v="Э82" u="1"/>
        <s v="УП61" u="1"/>
        <s v="Э83" u="1"/>
        <s v="УП71" u="1"/>
        <s v="Э84" u="1"/>
        <s v="УП81" u="1"/>
        <s v="Э85" u="1"/>
        <s v="Э86" u="1"/>
        <s v="Э87" u="1"/>
        <s v="11-ЗИ702" u="1"/>
        <s v="УМБ501" u="1"/>
        <s v="мМУБ71в" u="1"/>
        <s v="4БУ71Д" u="1"/>
        <s v="ФИ501" u="1"/>
        <s v="ФИ601" u="1"/>
        <s v="СВ501" u="1"/>
        <s v="11-Т701" u="1"/>
        <s v="11-Т702" u="1"/>
        <s v="3БУ62" u="1"/>
        <s v="3БД71" u="1"/>
        <s v="УП82" u="1"/>
        <s v="11-Т801" u="1"/>
        <s v="11-Т802" u="1"/>
        <s v="3КФА61Д" u="1"/>
        <s v="МОО41Д" u="1"/>
        <s v="Ю801" u="1"/>
        <s v="3БУ71" u="1"/>
        <s v="УП71д" u="1"/>
        <s v="МОО42Д" u="1"/>
        <s v="МОТ801" u="1"/>
        <s v="3МО601" u="1"/>
        <s v="9-ГС601" u="1"/>
        <s v="БУ501" u="1"/>
        <s v="БУ601" u="1"/>
        <s v="ЭП61" u="1"/>
        <s v="Ю802" u="1"/>
        <s v="11-Ф701" u="1"/>
        <s v="11-Ф702" u="1"/>
        <s v="11-Ф703" u="1"/>
        <s v="9-ГС701" u="1"/>
        <s v="9-ГС702" u="1"/>
        <s v="БУ502" u="1"/>
        <s v="БУ602" u="1"/>
        <s v="3МО701" u="1"/>
        <s v="ГУЭР501" u="1"/>
        <s v="9-Л602" u="1"/>
        <s v="11-Ф801" u="1"/>
        <s v="9-БД51" u="1"/>
        <s v="11-Ф802" u="1"/>
        <s v="мЭЛБ61" u="1"/>
        <s v="11-Ф803" u="1"/>
        <s v="9-ГС801" u="1"/>
        <s v="9-Т602" u="1"/>
        <s v="11-Ф804" u="1"/>
        <s v="9-ГС802" u="1"/>
        <s v="9-Ф602" u="1"/>
        <s v="БУ503" u="1"/>
        <s v="11-Ф805" u="1"/>
        <s v="3ФК51Д" u="1"/>
        <s v="Ю803" u="1"/>
        <s v="ГУЭР601" u="1"/>
        <s v="ГМУ81д" u="1"/>
        <s v="9-БД61" u="1"/>
        <s v="мФМ61" u="1"/>
        <s v="ФКО41Д" u="1"/>
        <s v="МЭ601" u="1"/>
        <s v="3ФК52Д" u="1"/>
        <s v="мФР61" u="1"/>
        <s v="11-СД71" u="1"/>
        <s v="ЭП51Д" u="1"/>
        <s v="11-БД61" u="1"/>
        <s v="М71" u="1"/>
        <s v="ЭП61Д" u="1"/>
        <s v="3МО801" u="1"/>
        <s v="9-Л702" u="1"/>
        <s v="9-БД71" u="1"/>
        <s v="9-БУ601" u="1"/>
        <s v="9-Т702" u="1"/>
        <s v="ФКО42Д" u="1"/>
        <s v="9-БУ602" u="1"/>
        <s v="9-Ф702" u="1"/>
        <s v="ИС801" u="1"/>
        <s v="Ю804" u="1"/>
        <s v="сЭБ401" u="1"/>
        <s v="БИ71" u="1"/>
        <s v="9-Л804" u="1"/>
        <s v="9-СД71" u="1"/>
        <s v="9-БУ701" u="1"/>
        <s v="9-БУ702" u="1"/>
        <s v="9-Ф804" u="1"/>
        <s v="мМП61" u="1"/>
        <s v="мФР71" u="1"/>
        <s v="ЭП52Д" u="1"/>
        <s v="9-Л802" u="1"/>
        <s v="9-СД81" u="1"/>
        <s v="9-БУ801" u="1"/>
        <s v="9-БУ802" u="1"/>
        <s v="9-Т802" u="1"/>
        <s v="9-Ф802" u="1"/>
        <s v="Т71" u="1"/>
        <s v="ЗР71в" u="1"/>
        <s v="ГД61" u="1"/>
        <s v="ГД71" u="1"/>
        <s v="ГД81" u="1"/>
        <s v="3МО61Д" u="1"/>
        <s v="11-БД801" u="1"/>
        <s v="мФР81" u="1"/>
        <s v="4МО51" u="1"/>
        <s v="11-ПИ701" u="1"/>
        <s v="мМЭ71" u="1"/>
        <s v="11-СД701" u="1"/>
        <s v="МО51" u="1"/>
        <s v="ИБ501" u="1"/>
        <s v="сЭБ601" u="1"/>
        <s v="4Ю81" u="1"/>
        <s v="ПР51" u="1"/>
        <s v="ПСК501" u="1"/>
        <s v="Т501" u="1"/>
        <s v="ПЛ601" u="1"/>
        <s v="ПР71" u="1"/>
        <s v="МК61" u="1"/>
        <s v="ПЛ701" u="1"/>
        <s v="ПЛ801" u="1"/>
        <s v="сЭБ703" u="1"/>
        <s v="9-Л51" u="1"/>
        <s v="БУО41" u="1"/>
        <s v="УП501" u="1"/>
        <s v="УП601" u="1"/>
        <s v="ПР71в" u="1"/>
        <s v="9-Т51" u="1"/>
        <s v="УП801" u="1"/>
        <s v="ПР81в" u="1"/>
        <s v="9-Ф51" u="1"/>
        <s v="сЭБ805" u="1"/>
        <s v="сЭБ701" u="1"/>
        <s v="Э607" u="1"/>
        <s v="4сЭБ61" u="1"/>
        <s v="мУА701" u="1"/>
        <s v="11-Л61" u="1"/>
        <s v="МО51Д" u="1"/>
        <s v="МО61Д" u="1"/>
        <s v="9-ЗИ61" u="1"/>
        <s v="11-БД802" u="1"/>
        <s v="ПСК601" u="1"/>
        <s v="4МК71" u="1"/>
        <s v="сЭБ803" u="1"/>
        <s v="4Т51" u="1"/>
        <s v="4Ю81д" u="1"/>
        <s v="4сЭБ71" u="1"/>
        <s v="4МО71" u="1"/>
        <s v="11-Л71" u="1"/>
        <s v="9-Л61" u="1"/>
        <s v="9-ЗИ71" u="1"/>
        <s v="11-СД702" u="1"/>
        <s v="9-Т61" u="1"/>
        <s v="сЭБ801" u="1"/>
        <s v="4сЭБ81" u="1"/>
        <s v="4МО72" u="1"/>
        <s v="11-Л81" u="1"/>
        <s v="9-ЗИ81" u="1"/>
        <s v="мПНФ71" u="1"/>
        <s v="мГМУ61" u="1"/>
        <s v="РСО702" u="1"/>
        <s v="4МО73" u="1"/>
        <s v="9-Л71" u="1"/>
        <s v="мПКФ81" u="1"/>
        <s v="Э701" u="1"/>
        <s v="мПНФ81" u="1"/>
        <s v="мГМУ71" u="1"/>
        <s v="9-Т71" u="1"/>
        <s v="сПО702" u="1"/>
        <s v="мГА701" u="1"/>
        <s v="ЭП501" u="1"/>
        <s v="ЭП601" u="1"/>
        <s v="11-БД803" u="1"/>
        <s v="мГМУ81" u="1"/>
        <s v="4ГУЭР61Д" u="1"/>
        <s v="3ГУЭР51Д" u="1"/>
        <s v="РСО802" u="1"/>
        <s v="сПД802" u="1"/>
        <s v="9-Л81" u="1"/>
        <s v="ЭП502" u="1"/>
        <s v="ЭП602" u="1"/>
        <s v="Э702" u="1"/>
        <s v="3ЭП51Д" u="1"/>
        <s v="9-Т81" u="1"/>
        <s v="сПО802" u="1"/>
        <s v="сЭБ61в" u="1"/>
        <s v="мУА61в" u="1"/>
        <s v="мЭФ61" u="1"/>
        <s v="9-Т82" u="1"/>
        <s v="4сПД81" u="1"/>
        <s v="11-БУ61" u="1"/>
        <s v="Э703" u="1"/>
        <s v="11-ЗИ81" u="1"/>
      </sharedItems>
    </cacheField>
    <cacheField name="Курс" numFmtId="0">
      <sharedItems containsString="0" containsBlank="1" containsNumber="1" containsInteger="1" minValue="1" maxValue="5"/>
    </cacheField>
    <cacheField name="Факультет" numFmtId="0">
      <sharedItems containsBlank="1"/>
    </cacheField>
    <cacheField name="Форма обучения" numFmtId="0">
      <sharedItems containsBlank="1"/>
    </cacheField>
    <cacheField name="Уровень" numFmtId="0">
      <sharedItems containsBlank="1"/>
    </cacheField>
    <cacheField name="Дата отсрочки оплаты" numFmtId="0">
      <sharedItems containsBlank="1"/>
    </cacheField>
    <cacheField name="Долг" numFmtId="0">
      <sharedItems containsString="0" containsBlank="1" containsNumber="1" minValue="50" maxValue="47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">
  <r>
    <x v="0"/>
    <m/>
    <x v="0"/>
    <m/>
    <m/>
    <m/>
    <m/>
    <m/>
    <m/>
  </r>
  <r>
    <x v="1"/>
    <s v="М-(40.04.01)-31468-з"/>
    <x v="1"/>
    <n v="3"/>
    <s v="Юридический факультет (деканат)"/>
    <s v="Заочная"/>
    <s v="Магистратура"/>
    <m/>
    <n v="28600"/>
  </r>
  <r>
    <x v="2"/>
    <s v="Б-(40.03.01)-31561-з"/>
    <x v="2"/>
    <n v="3"/>
    <s v="Юридический факультет (деканат)"/>
    <s v="Заочная"/>
    <s v="Бакалавриат"/>
    <m/>
    <n v="7800"/>
  </r>
  <r>
    <x v="3"/>
    <s v="Б-(40.03.01)-31667-з"/>
    <x v="3"/>
    <n v="4"/>
    <s v="Юридический факультет (деканат)"/>
    <s v="Заочная"/>
    <s v="Бакалавриат"/>
    <m/>
    <n v="250"/>
  </r>
  <r>
    <x v="4"/>
    <s v="Б-(40.03.01)-31691-з"/>
    <x v="3"/>
    <n v="4"/>
    <s v="Юридический факультет (деканат)"/>
    <s v="Заочная"/>
    <s v="Бакалавриат"/>
    <m/>
    <n v="22800"/>
  </r>
  <r>
    <x v="5"/>
    <s v="Б-(40.03.01)-НГИ46-о"/>
    <x v="4"/>
    <n v="4"/>
    <s v="Юридический факультет (деканат)"/>
    <s v="Очная"/>
    <s v="Бакалавриат"/>
    <m/>
    <n v="40500"/>
  </r>
  <r>
    <x v="6"/>
    <s v="Б-(40.03.01)-НГИ52-о"/>
    <x v="5"/>
    <n v="4"/>
    <s v="Юридический факультет (деканат)"/>
    <s v="Очная"/>
    <s v="Бакалавриат"/>
    <m/>
    <n v="12485"/>
  </r>
  <r>
    <x v="7"/>
    <s v="С-(40.05.02)-20173130"/>
    <x v="6"/>
    <n v="2"/>
    <s v="Юридический факультет (деканат)"/>
    <s v="Заочная"/>
    <s v="Специалитет"/>
    <m/>
    <n v="900"/>
  </r>
  <r>
    <x v="8"/>
    <s v="М-(40.04.01)-20173469"/>
    <x v="7"/>
    <n v="2"/>
    <s v="Юридический факультет (деканат)"/>
    <s v="Заочная"/>
    <s v="Магистратура"/>
    <m/>
    <n v="29100"/>
  </r>
  <r>
    <x v="9"/>
    <s v="Б-(40.03.01)-18706-з"/>
    <x v="8"/>
    <n v="4"/>
    <s v="Юридический факультет (деканат)"/>
    <s v="Заочная"/>
    <s v="Бакалавриат"/>
    <m/>
    <n v="2800"/>
  </r>
  <r>
    <x v="10"/>
    <s v="Б-(40.03.01)-18764-з"/>
    <x v="9"/>
    <n v="4"/>
    <s v="Юридический факультет (деканат)"/>
    <s v="Заочная"/>
    <s v="Бакалавриат"/>
    <m/>
    <n v="12800"/>
  </r>
  <r>
    <x v="11"/>
    <s v="Б-(40.03.01)-286-з"/>
    <x v="10"/>
    <n v="3"/>
    <s v="Юридический факультет (деканат)"/>
    <s v="Заочная"/>
    <s v="Бакалавриат"/>
    <m/>
    <n v="300"/>
  </r>
  <r>
    <x v="12"/>
    <s v="Б-(40.03.01)-18924-о"/>
    <x v="4"/>
    <n v="4"/>
    <s v="Юридический факультет (деканат)"/>
    <s v="Очная"/>
    <s v="Бакалавриат"/>
    <m/>
    <n v="47950"/>
  </r>
  <r>
    <x v="13"/>
    <s v="Б-(40.03.01)-18955-о"/>
    <x v="4"/>
    <n v="4"/>
    <s v="Юридический факультет (деканат)"/>
    <s v="Очная"/>
    <s v="Бакалавриат"/>
    <m/>
    <n v="4800"/>
  </r>
  <r>
    <x v="14"/>
    <s v="Б-(40.03.01)-19331-о"/>
    <x v="11"/>
    <n v="4"/>
    <s v="Юридический факультет (деканат)"/>
    <s v="Очная"/>
    <s v="Бакалавриат"/>
    <m/>
    <n v="11837"/>
  </r>
  <r>
    <x v="15"/>
    <s v="Б-(40.03.01)-19362-о"/>
    <x v="11"/>
    <n v="4"/>
    <s v="Юридический факультет (деканат)"/>
    <s v="Очная"/>
    <s v="Бакалавриат"/>
    <m/>
    <n v="47950"/>
  </r>
  <r>
    <x v="16"/>
    <s v="Б-(40.03.01)-19476-о"/>
    <x v="12"/>
    <n v="4"/>
    <s v="Юридический факультет (деканат)"/>
    <s v="Очная"/>
    <s v="Бакалавриат"/>
    <m/>
    <n v="1449"/>
  </r>
  <r>
    <x v="17"/>
    <s v="Б-(40.03.01)-19483-з"/>
    <x v="13"/>
    <n v="4"/>
    <s v="Юридический факультет (деканат)"/>
    <s v="Заочная"/>
    <s v="Бакалавриат"/>
    <m/>
    <n v="12800"/>
  </r>
  <r>
    <x v="18"/>
    <s v="Б-(40.03.01)-19552-о"/>
    <x v="4"/>
    <n v="4"/>
    <s v="Юридический факультет (деканат)"/>
    <s v="Очная"/>
    <s v="Бакалавриат"/>
    <m/>
    <n v="1150"/>
  </r>
  <r>
    <x v="19"/>
    <s v="Б-(40.03.01)-20282-о"/>
    <x v="11"/>
    <n v="4"/>
    <s v="Юридический факультет (деканат)"/>
    <s v="Очная"/>
    <s v="Бакалавриат"/>
    <m/>
    <n v="47950"/>
  </r>
  <r>
    <x v="20"/>
    <s v="Б-(40.03.01)-20378-з"/>
    <x v="14"/>
    <n v="4"/>
    <s v="Юридический факультет (деканат)"/>
    <s v="Заочная"/>
    <s v="Бакалавриат"/>
    <m/>
    <n v="22800"/>
  </r>
  <r>
    <x v="21"/>
    <s v="Б-(40.03.01)-21116-о"/>
    <x v="12"/>
    <n v="4"/>
    <s v="Юридический факультет (деканат)"/>
    <s v="Очная"/>
    <s v="Бакалавриат"/>
    <m/>
    <n v="1550"/>
  </r>
  <r>
    <x v="22"/>
    <s v="Б-(40.03.01)-21245-о"/>
    <x v="12"/>
    <n v="4"/>
    <s v="Юридический факультет (деканат)"/>
    <s v="Очная"/>
    <s v="Бакалавриат"/>
    <m/>
    <n v="47950"/>
  </r>
  <r>
    <x v="23"/>
    <s v="Б-(40.03.01)-21334-з"/>
    <x v="15"/>
    <n v="4"/>
    <s v="Юридический факультет (деканат)"/>
    <s v="Заочная"/>
    <s v="Бакалавриат"/>
    <m/>
    <n v="700"/>
  </r>
  <r>
    <x v="24"/>
    <s v="Б-(40.03.01)-21942-о"/>
    <x v="4"/>
    <n v="4"/>
    <s v="Юридический факультет (деканат)"/>
    <s v="Очная"/>
    <s v="Бакалавриат"/>
    <m/>
    <n v="47950"/>
  </r>
  <r>
    <x v="25"/>
    <s v="Б-(40.03.01)-22027-о"/>
    <x v="11"/>
    <n v="4"/>
    <s v="Юридический факультет (деканат)"/>
    <s v="Очная"/>
    <s v="Бакалавриат"/>
    <m/>
    <n v="1550"/>
  </r>
  <r>
    <x v="26"/>
    <s v="Б-(40.03.01)-22170-з"/>
    <x v="16"/>
    <n v="4"/>
    <s v="Юридический факультет (деканат)"/>
    <s v="Заочная"/>
    <s v="Бакалавриат"/>
    <m/>
    <n v="22800"/>
  </r>
  <r>
    <x v="27"/>
    <s v="Б-(40.03.01)-22225-о"/>
    <x v="5"/>
    <n v="4"/>
    <s v="Юридический факультет (деканат)"/>
    <s v="Очная"/>
    <s v="Бакалавриат"/>
    <s v="15.12.2018 0:00:00"/>
    <n v="47950"/>
  </r>
  <r>
    <x v="28"/>
    <s v="Б-(40.03.01)-22227-з"/>
    <x v="17"/>
    <n v="4"/>
    <s v="Юридический факультет (деканат)"/>
    <s v="Заочная"/>
    <s v="Бакалавриат"/>
    <m/>
    <n v="22800"/>
  </r>
  <r>
    <x v="29"/>
    <s v="Б-(40.03.01)-22258-о"/>
    <x v="4"/>
    <n v="4"/>
    <s v="Юридический факультет (деканат)"/>
    <s v="Очная"/>
    <s v="Бакалавриат"/>
    <m/>
    <n v="47950"/>
  </r>
  <r>
    <x v="30"/>
    <s v="Б-(40.03.01)-22338-о"/>
    <x v="11"/>
    <n v="4"/>
    <s v="Юридический факультет (деканат)"/>
    <s v="Очная"/>
    <s v="Бакалавриат"/>
    <m/>
    <n v="1550"/>
  </r>
  <r>
    <x v="31"/>
    <s v="Б-(40.03.01)-31509-з"/>
    <x v="3"/>
    <n v="4"/>
    <s v="Юридический факультет (деканат)"/>
    <s v="Заочная"/>
    <s v="Бакалавриат"/>
    <m/>
    <n v="23100"/>
  </r>
  <r>
    <x v="32"/>
    <s v="М-(40.04.01)-31621-з"/>
    <x v="1"/>
    <n v="3"/>
    <s v="Юридический факультет (деканат)"/>
    <s v="Заочная"/>
    <s v="Магистратура"/>
    <m/>
    <n v="28600"/>
  </r>
  <r>
    <x v="33"/>
    <s v="Б-(40.03.01)-138-з"/>
    <x v="18"/>
    <n v="4"/>
    <s v="Юридический факультет (деканат)"/>
    <s v="Заочная"/>
    <s v="Бакалавриат"/>
    <m/>
    <n v="13750"/>
  </r>
  <r>
    <x v="34"/>
    <s v="Б-40.03.01-343/2015"/>
    <x v="19"/>
    <n v="5"/>
    <s v="Юридический факультет (деканат)"/>
    <s v="Заочная"/>
    <s v="Бакалавриат"/>
    <m/>
    <n v="22800"/>
  </r>
  <r>
    <x v="35"/>
    <s v="Б-(40.03.01)--80-з"/>
    <x v="20"/>
    <n v="4"/>
    <s v="Юридический факультет (деканат)"/>
    <s v="Заочная"/>
    <s v="Бакалавриат"/>
    <m/>
    <n v="800"/>
  </r>
  <r>
    <x v="36"/>
    <s v="Б-(40.03.01)-17257-з"/>
    <x v="19"/>
    <n v="5"/>
    <s v="Юридический факультет (деканат)"/>
    <s v="Заочная"/>
    <s v="Бакалавриат"/>
    <m/>
    <n v="11350"/>
  </r>
  <r>
    <x v="37"/>
    <s v="Б-(40.03.01)-192-з"/>
    <x v="19"/>
    <n v="5"/>
    <s v="Юридический факультет (деканат)"/>
    <s v="Заочная"/>
    <s v="Бакалавриат"/>
    <m/>
    <n v="700"/>
  </r>
  <r>
    <x v="38"/>
    <s v="Б-(40.03.01)-346-з"/>
    <x v="21"/>
    <n v="2"/>
    <s v="Юридический факультет (деканат)"/>
    <s v="Заочная"/>
    <s v="Бакалавриат"/>
    <m/>
    <n v="24950"/>
  </r>
  <r>
    <x v="39"/>
    <s v="Б-(40.03.01)-17935-з"/>
    <x v="19"/>
    <n v="5"/>
    <s v="Юридический факультет (деканат)"/>
    <s v="Заочная"/>
    <s v="Бакалавриат"/>
    <m/>
    <n v="22800"/>
  </r>
  <r>
    <x v="40"/>
    <s v="Б-(40.03.01)-18236-з"/>
    <x v="22"/>
    <n v="4"/>
    <s v="Юридический факультет (деканат)"/>
    <s v="Заочная"/>
    <s v="Бакалавриат"/>
    <m/>
    <n v="22900"/>
  </r>
  <r>
    <x v="41"/>
    <s v="Б-(40.03.01)-18243-з"/>
    <x v="23"/>
    <n v="4"/>
    <s v="Юридический факультет (деканат)"/>
    <s v="Заочная"/>
    <s v="Бакалавриат"/>
    <m/>
    <n v="200"/>
  </r>
  <r>
    <x v="42"/>
    <s v="Б-(40.03.01)-18250-з"/>
    <x v="22"/>
    <n v="4"/>
    <s v="Юридический факультет (деканат)"/>
    <s v="Заочная"/>
    <s v="Бакалавриат"/>
    <m/>
    <n v="1450"/>
  </r>
  <r>
    <x v="43"/>
    <s v="Б-(40.03.01)-18235-з"/>
    <x v="22"/>
    <n v="4"/>
    <s v="Юридический факультет (деканат)"/>
    <s v="Заочная"/>
    <s v="Бакалавриат"/>
    <m/>
    <n v="550"/>
  </r>
  <r>
    <x v="44"/>
    <s v="Б-(40.03.01)-312-з"/>
    <x v="24"/>
    <n v="3"/>
    <s v="Юридический факультет (деканат)"/>
    <s v="Заочная"/>
    <s v="Бакалавриат"/>
    <m/>
    <n v="700"/>
  </r>
  <r>
    <x v="45"/>
    <s v="Б-(40.03.01)-18292-з"/>
    <x v="22"/>
    <n v="4"/>
    <s v="Юридический факультет (деканат)"/>
    <s v="Заочная"/>
    <s v="Бакалавриат"/>
    <m/>
    <n v="22600"/>
  </r>
  <r>
    <x v="46"/>
    <s v="Б-(40.03.01)-18302-з"/>
    <x v="23"/>
    <n v="4"/>
    <s v="Юридический факультет (деканат)"/>
    <s v="Заочная"/>
    <s v="Бакалавриат"/>
    <m/>
    <n v="700"/>
  </r>
  <r>
    <x v="47"/>
    <s v="Б-(40.03.01)-18287-з"/>
    <x v="23"/>
    <n v="4"/>
    <s v="Юридический факультет (деканат)"/>
    <s v="Заочная"/>
    <s v="Бакалавриат"/>
    <m/>
    <n v="450"/>
  </r>
  <r>
    <x v="48"/>
    <s v="Б-(40.03.01)-18218-з"/>
    <x v="22"/>
    <n v="4"/>
    <s v="Юридический факультет (деканат)"/>
    <s v="Заочная"/>
    <s v="Бакалавриат"/>
    <m/>
    <n v="7900"/>
  </r>
  <r>
    <x v="49"/>
    <s v="Б-(40.03.01)-24856-з"/>
    <x v="9"/>
    <n v="4"/>
    <s v="Юридический факультет (деканат)"/>
    <s v="Заочная"/>
    <s v="Бакалавриат"/>
    <m/>
    <n v="700"/>
  </r>
  <r>
    <x v="50"/>
    <s v="Б-40.03.01-564/2015"/>
    <x v="19"/>
    <n v="5"/>
    <s v="Юридический факультет (деканат)"/>
    <s v="Заочная"/>
    <s v="Бакалавриат"/>
    <m/>
    <n v="22800"/>
  </r>
  <r>
    <x v="51"/>
    <s v="Б-(40.03.01)-24896-з"/>
    <x v="8"/>
    <n v="4"/>
    <s v="Юридический факультет (деканат)"/>
    <s v="Заочная"/>
    <s v="Бакалавриат"/>
    <m/>
    <n v="22800"/>
  </r>
  <r>
    <x v="52"/>
    <s v="Б-(40.03.01)-24941-з"/>
    <x v="17"/>
    <n v="4"/>
    <s v="Юридический факультет (деканат)"/>
    <s v="Заочная"/>
    <s v="Бакалавриат"/>
    <m/>
    <n v="22800"/>
  </r>
  <r>
    <x v="53"/>
    <s v="Б-(40.03.01)-24950-з"/>
    <x v="16"/>
    <n v="4"/>
    <s v="Юридический факультет (деканат)"/>
    <s v="Заочная"/>
    <s v="Бакалавриат"/>
    <m/>
    <n v="700"/>
  </r>
  <r>
    <x v="54"/>
    <s v="Б-(40.03.01)-24932-з"/>
    <x v="8"/>
    <n v="4"/>
    <s v="Юридический факультет (деканат)"/>
    <s v="Заочная"/>
    <s v="Бакалавриат"/>
    <m/>
    <n v="7800"/>
  </r>
  <r>
    <x v="55"/>
    <s v="Б-(40.03.01)-347-з"/>
    <x v="18"/>
    <n v="4"/>
    <s v="Юридический факультет (деканат)"/>
    <s v="Заочная"/>
    <s v="Бакалавриат"/>
    <m/>
    <n v="1600"/>
  </r>
  <r>
    <x v="56"/>
    <s v="Б-(40.03.01)-24997-з"/>
    <x v="8"/>
    <n v="4"/>
    <s v="Юридический факультет (деканат)"/>
    <s v="Заочная"/>
    <s v="Бакалавриат"/>
    <m/>
    <n v="22400"/>
  </r>
  <r>
    <x v="57"/>
    <s v="Б-(40.03.01)-24890-з"/>
    <x v="8"/>
    <n v="4"/>
    <s v="Юридический факультет (деканат)"/>
    <s v="Заочная"/>
    <s v="Бакалавриат"/>
    <m/>
    <n v="22800"/>
  </r>
  <r>
    <x v="58"/>
    <s v="Б-(40.03.01)-396-з"/>
    <x v="22"/>
    <n v="4"/>
    <s v="Юридический факультет (деканат)"/>
    <s v="Заочная"/>
    <s v="Бакалавриат"/>
    <m/>
    <n v="800"/>
  </r>
  <r>
    <x v="59"/>
    <s v="Б-(40.03.01)-344-з"/>
    <x v="23"/>
    <n v="4"/>
    <s v="Юридический факультет (деканат)"/>
    <s v="Заочная"/>
    <s v="Бакалавриат"/>
    <m/>
    <n v="22782.5"/>
  </r>
  <r>
    <x v="60"/>
    <s v="Б-(40.03.01)-81-з"/>
    <x v="22"/>
    <n v="4"/>
    <s v="Юридический факультет (деканат)"/>
    <s v="Заочная"/>
    <s v="Бакалавриат"/>
    <m/>
    <n v="650"/>
  </r>
  <r>
    <x v="61"/>
    <s v="Б-40.03.01-92/2015"/>
    <x v="19"/>
    <n v="5"/>
    <s v="Юридический факультет (деканат)"/>
    <s v="Заочная"/>
    <s v="Бакалавриат"/>
    <m/>
    <n v="22550"/>
  </r>
  <r>
    <x v="62"/>
    <s v="Б-(40.03.01)-24468-з"/>
    <x v="9"/>
    <n v="4"/>
    <s v="Юридический факультет (деканат)"/>
    <s v="Заочная"/>
    <s v="Бакалавриат"/>
    <m/>
    <n v="700"/>
  </r>
  <r>
    <x v="63"/>
    <s v="Б-(40.03.01)-24573-з"/>
    <x v="16"/>
    <n v="4"/>
    <s v="Юридический факультет (деканат)"/>
    <s v="Заочная"/>
    <s v="Бакалавриат"/>
    <m/>
    <n v="22400"/>
  </r>
  <r>
    <x v="64"/>
    <s v="Б-(40.03.01)-24768-з"/>
    <x v="17"/>
    <n v="4"/>
    <s v="Юридический факультет (деканат)"/>
    <s v="Заочная"/>
    <s v="Бакалавриат"/>
    <m/>
    <n v="22800"/>
  </r>
  <r>
    <x v="65"/>
    <s v="Б-(40.03.01)-24724-з"/>
    <x v="9"/>
    <n v="4"/>
    <s v="Юридический факультет (деканат)"/>
    <s v="Заочная"/>
    <s v="Бакалавриат"/>
    <m/>
    <n v="22800"/>
  </r>
  <r>
    <x v="66"/>
    <s v="Б-(40.03.01)-24715-з"/>
    <x v="9"/>
    <n v="4"/>
    <s v="Юридический факультет (деканат)"/>
    <s v="Заочная"/>
    <s v="Бакалавриат"/>
    <m/>
    <n v="700"/>
  </r>
  <r>
    <x v="67"/>
    <s v="Б-(40.03.01)-9-з"/>
    <x v="25"/>
    <n v="3"/>
    <s v="Юридический факультет (деканат)"/>
    <s v="Заочная"/>
    <s v="Бакалавриат"/>
    <m/>
    <n v="450"/>
  </r>
  <r>
    <x v="68"/>
    <s v="Б-(40.03.01)-24735-з"/>
    <x v="9"/>
    <n v="4"/>
    <s v="Юридический факультет (деканат)"/>
    <s v="Заочная"/>
    <s v="Бакалавриат"/>
    <m/>
    <n v="22800"/>
  </r>
  <r>
    <x v="69"/>
    <s v="Б-(40.03.01)-23195-з"/>
    <x v="9"/>
    <n v="4"/>
    <s v="Юридический факультет (деканат)"/>
    <s v="Заочная"/>
    <s v="Бакалавриат"/>
    <m/>
    <n v="16550"/>
  </r>
  <r>
    <x v="70"/>
    <s v="Б-(40.03.01)-23373-з"/>
    <x v="9"/>
    <n v="4"/>
    <s v="Юридический факультет (деканат)"/>
    <s v="Заочная"/>
    <s v="Бакалавриат"/>
    <m/>
    <n v="22800"/>
  </r>
  <r>
    <x v="71"/>
    <s v="Б-(40.03.01)-23526-з"/>
    <x v="8"/>
    <n v="4"/>
    <s v="Юридический факультет (деканат)"/>
    <s v="Заочная"/>
    <s v="Бакалавриат"/>
    <m/>
    <n v="22800"/>
  </r>
  <r>
    <x v="72"/>
    <s v="Б-(40.03.01)-23725-з"/>
    <x v="26"/>
    <n v="4"/>
    <s v="Юридический факультет (деканат)"/>
    <s v="Заочная"/>
    <s v="Бакалавриат"/>
    <m/>
    <n v="700"/>
  </r>
  <r>
    <x v="73"/>
    <s v="Б-(40.03.01)-23926-з"/>
    <x v="16"/>
    <n v="4"/>
    <s v="Юридический факультет (деканат)"/>
    <s v="Заочная"/>
    <s v="Бакалавриат"/>
    <m/>
    <n v="22800"/>
  </r>
  <r>
    <x v="74"/>
    <s v="Б-(40.03.01)-24086-з"/>
    <x v="26"/>
    <n v="4"/>
    <s v="Юридический факультет (деканат)"/>
    <s v="Заочная"/>
    <s v="Бакалавриат"/>
    <m/>
    <n v="700"/>
  </r>
  <r>
    <x v="75"/>
    <s v="Б-(40.03.01)-24113-з"/>
    <x v="16"/>
    <n v="4"/>
    <s v="Юридический факультет (деканат)"/>
    <s v="Заочная"/>
    <s v="Бакалавриат"/>
    <m/>
    <n v="20150"/>
  </r>
  <r>
    <x v="76"/>
    <s v="Б-(40.03.01)-24342-з"/>
    <x v="8"/>
    <n v="4"/>
    <s v="Юридический факультет (деканат)"/>
    <s v="Заочная"/>
    <s v="Бакалавриат"/>
    <m/>
    <n v="22800"/>
  </r>
  <r>
    <x v="77"/>
    <s v="Б-(40.03.01)-24369-з"/>
    <x v="16"/>
    <n v="4"/>
    <s v="Юридический факультет (деканат)"/>
    <s v="Заочная"/>
    <s v="Бакалавриат"/>
    <m/>
    <n v="22800"/>
  </r>
  <r>
    <x v="78"/>
    <s v="Б-(40.03.01)-24399-з"/>
    <x v="26"/>
    <n v="4"/>
    <s v="Юридический факультет (деканат)"/>
    <s v="Заочная"/>
    <s v="Бакалавриат"/>
    <m/>
    <n v="22800"/>
  </r>
  <r>
    <x v="79"/>
    <s v="Б-40.03.01-137/2016"/>
    <x v="27"/>
    <n v="3"/>
    <s v="Юридический факультет (деканат)"/>
    <s v="Заочная"/>
    <s v="Бакалавриат"/>
    <m/>
    <n v="22800"/>
  </r>
  <r>
    <x v="80"/>
    <s v="СП-(030900.62)-12169-2013/д"/>
    <x v="22"/>
    <n v="4"/>
    <s v="Юридический факультет (деканат)"/>
    <s v="Заочная"/>
    <s v="Бакалавриат"/>
    <m/>
    <n v="700"/>
  </r>
  <r>
    <x v="81"/>
    <s v="Б-(40.03.01)-112-з"/>
    <x v="28"/>
    <n v="3"/>
    <s v="Юридический факультет (деканат)"/>
    <s v="Заочная"/>
    <s v="Бакалавриат"/>
    <m/>
    <n v="100"/>
  </r>
  <r>
    <x v="82"/>
    <s v="Б-40.03.01-341/2015"/>
    <x v="12"/>
    <n v="4"/>
    <s v="Юридический факультет (деканат)"/>
    <s v="Очная"/>
    <s v="Бакалавриат"/>
    <m/>
    <n v="47950"/>
  </r>
  <r>
    <x v="83"/>
    <s v="Б-(40.03.01)-25080-з"/>
    <x v="10"/>
    <n v="3"/>
    <s v="Юридический факультет (деканат)"/>
    <s v="Заочная"/>
    <s v="Бакалавриат"/>
    <m/>
    <n v="22800"/>
  </r>
  <r>
    <x v="84"/>
    <s v="Б-(40.03.01)-25129-з"/>
    <x v="24"/>
    <n v="3"/>
    <s v="Юридический факультет (деканат)"/>
    <s v="Заочная"/>
    <s v="Бакалавриат"/>
    <m/>
    <n v="700"/>
  </r>
  <r>
    <x v="85"/>
    <s v="Б-(40.03.01)-150-з"/>
    <x v="24"/>
    <n v="3"/>
    <s v="Юридический факультет (деканат)"/>
    <s v="Заочная"/>
    <s v="Бакалавриат"/>
    <m/>
    <n v="22900"/>
  </r>
  <r>
    <x v="86"/>
    <s v="Б-(40.03.01)-25104-з"/>
    <x v="10"/>
    <n v="3"/>
    <s v="Юридический факультет (деканат)"/>
    <s v="Заочная"/>
    <s v="Бакалавриат"/>
    <m/>
    <n v="22800"/>
  </r>
  <r>
    <x v="87"/>
    <s v="Б-(40.03.01)-25067-з"/>
    <x v="10"/>
    <n v="3"/>
    <s v="Юридический факультет (деканат)"/>
    <s v="Заочная"/>
    <s v="Бакалавриат"/>
    <m/>
    <n v="22800"/>
  </r>
  <r>
    <x v="88"/>
    <s v="Б-(40.03.01)-25102-з"/>
    <x v="24"/>
    <n v="3"/>
    <s v="Юридический факультет (деканат)"/>
    <s v="Заочная"/>
    <s v="Бакалавриат"/>
    <m/>
    <n v="22500"/>
  </r>
  <r>
    <x v="89"/>
    <s v="Б-(40.03.01)-25132-з"/>
    <x v="24"/>
    <n v="3"/>
    <s v="Юридический факультет (деканат)"/>
    <s v="Заочная"/>
    <s v="Бакалавриат"/>
    <m/>
    <n v="44750"/>
  </r>
  <r>
    <x v="90"/>
    <s v="Б-(40.03.01)-31654-з"/>
    <x v="29"/>
    <n v="3"/>
    <s v="Юридический факультет (деканат)"/>
    <s v="Заочная"/>
    <s v="Бакалавриат"/>
    <m/>
    <n v="22800"/>
  </r>
  <r>
    <x v="91"/>
    <s v="Б-(40.03.01)-31414-з"/>
    <x v="18"/>
    <n v="4"/>
    <s v="Юридический факультет (деканат)"/>
    <s v="Заочная"/>
    <s v="Бакалавриат"/>
    <m/>
    <n v="800"/>
  </r>
  <r>
    <x v="92"/>
    <s v="Б-(40.03.01)-31715-з"/>
    <x v="30"/>
    <n v="3"/>
    <s v="Юридический факультет (деканат)"/>
    <s v="Заочная"/>
    <s v="Бакалавриат"/>
    <m/>
    <n v="700"/>
  </r>
  <r>
    <x v="93"/>
    <s v="Б-(40.03.01)-31646-з"/>
    <x v="18"/>
    <n v="4"/>
    <s v="Юридический факультет (деканат)"/>
    <s v="Заочная"/>
    <s v="Бакалавриат"/>
    <m/>
    <n v="22800"/>
  </r>
  <r>
    <x v="94"/>
    <s v="Б-(40.03.01)-25203-з"/>
    <x v="3"/>
    <n v="4"/>
    <s v="Юридический факультет (деканат)"/>
    <s v="Заочная"/>
    <s v="Бакалавриат"/>
    <m/>
    <n v="22800"/>
  </r>
  <r>
    <x v="95"/>
    <s v="С-(40.05.02)-25228-о"/>
    <x v="31"/>
    <n v="3"/>
    <s v="Юридический факультет (деканат)"/>
    <s v="Очная"/>
    <s v="Специалитет"/>
    <m/>
    <n v="47950"/>
  </r>
  <r>
    <x v="96"/>
    <s v="Б-(40.03.01)-25230-з"/>
    <x v="32"/>
    <n v="4"/>
    <s v="Юридический факультет (деканат)"/>
    <s v="Заочная"/>
    <s v="Бакалавриат"/>
    <m/>
    <n v="700"/>
  </r>
  <r>
    <x v="97"/>
    <s v="Б-(40.03.01)-25275-з"/>
    <x v="33"/>
    <n v="3"/>
    <s v="Юридический факультет (деканат)"/>
    <s v="Заочная"/>
    <s v="Бакалавриат"/>
    <m/>
    <n v="650"/>
  </r>
  <r>
    <x v="98"/>
    <s v="Б-(40.03.01)-25336-з"/>
    <x v="3"/>
    <n v="4"/>
    <s v="Юридический факультет (деканат)"/>
    <s v="Заочная"/>
    <s v="Бакалавриат"/>
    <m/>
    <n v="900"/>
  </r>
  <r>
    <x v="99"/>
    <s v="Б-(40.03.01)-26802-з"/>
    <x v="32"/>
    <n v="4"/>
    <s v="Юридический факультет (деканат)"/>
    <s v="Заочная"/>
    <s v="Бакалавриат"/>
    <m/>
    <n v="22800"/>
  </r>
  <r>
    <x v="100"/>
    <s v="Б-(40.03.01)-26809-з"/>
    <x v="3"/>
    <n v="4"/>
    <s v="Юридический факультет (деканат)"/>
    <s v="Заочная"/>
    <s v="Бакалавриат"/>
    <m/>
    <n v="22800"/>
  </r>
  <r>
    <x v="101"/>
    <s v="Б-(40.03.01)-26948-о"/>
    <x v="34"/>
    <n v="3"/>
    <s v="Юридический факультет (деканат)"/>
    <s v="Очная"/>
    <s v="Бакалавриат"/>
    <m/>
    <n v="47950"/>
  </r>
  <r>
    <x v="102"/>
    <s v="Б-(40.03.01)-27088-о"/>
    <x v="35"/>
    <n v="3"/>
    <s v="Юридический факультет (деканат)"/>
    <s v="Очная"/>
    <s v="Бакалавриат"/>
    <m/>
    <n v="450"/>
  </r>
  <r>
    <x v="103"/>
    <s v="Б-(40.03.01)-27227-о"/>
    <x v="35"/>
    <n v="3"/>
    <s v="Юридический факультет (деканат)"/>
    <s v="Очная"/>
    <s v="Бакалавриат"/>
    <m/>
    <n v="47800"/>
  </r>
  <r>
    <x v="104"/>
    <s v="Б-(40.03.01)-27293-з"/>
    <x v="2"/>
    <n v="3"/>
    <s v="Юридический факультет (деканат)"/>
    <s v="Заочная"/>
    <s v="Бакалавриат"/>
    <m/>
    <n v="700"/>
  </r>
  <r>
    <x v="105"/>
    <s v="Б-(40.03.01)-27330-о"/>
    <x v="35"/>
    <n v="3"/>
    <s v="Юридический факультет (деканат)"/>
    <s v="Очная"/>
    <s v="Бакалавриат"/>
    <m/>
    <n v="9950"/>
  </r>
  <r>
    <x v="106"/>
    <s v="Б-(40.03.01)-245-з"/>
    <x v="36"/>
    <n v="3"/>
    <s v="Юридический факультет (деканат)"/>
    <s v="Заочная"/>
    <s v="Бакалавриат"/>
    <m/>
    <n v="22000"/>
  </r>
  <r>
    <x v="107"/>
    <s v="С-(40.05.01)-27416-о"/>
    <x v="37"/>
    <n v="3"/>
    <s v="Юридический факультет (деканат)"/>
    <s v="Очная"/>
    <s v="Специалитет"/>
    <m/>
    <n v="22950"/>
  </r>
  <r>
    <x v="108"/>
    <s v="Б-(40.03.01)-27539-з"/>
    <x v="3"/>
    <n v="4"/>
    <s v="Юридический факультет (деканат)"/>
    <s v="Заочная"/>
    <s v="Бакалавриат"/>
    <m/>
    <n v="650"/>
  </r>
  <r>
    <x v="109"/>
    <s v="Б-(40.03.01)-27605-о"/>
    <x v="38"/>
    <n v="3"/>
    <s v="Юридический факультет (деканат)"/>
    <s v="Очная"/>
    <s v="Бакалавриат"/>
    <s v="15.12.2018 0:00:00"/>
    <n v="47950"/>
  </r>
  <r>
    <x v="110"/>
    <s v="С-(40.05.02)-27623-о"/>
    <x v="31"/>
    <n v="3"/>
    <s v="Юридический факультет (деканат)"/>
    <s v="Очная"/>
    <s v="Специалитет"/>
    <m/>
    <n v="47950"/>
  </r>
  <r>
    <x v="111"/>
    <s v="С-(40.05.02)-27744-о"/>
    <x v="31"/>
    <n v="3"/>
    <s v="Юридический факультет (деканат)"/>
    <s v="Очная"/>
    <s v="Специалитет"/>
    <m/>
    <n v="47950"/>
  </r>
  <r>
    <x v="112"/>
    <s v="С-(40.05.02)-27829-о"/>
    <x v="31"/>
    <n v="3"/>
    <s v="Юридический факультет (деканат)"/>
    <s v="Очная"/>
    <s v="Специалитет"/>
    <s v="14.12.2018 0:00:00"/>
    <n v="47950"/>
  </r>
  <r>
    <x v="113"/>
    <s v="Б-(40.03.01)-27831-о"/>
    <x v="39"/>
    <n v="3"/>
    <s v="Юридический факультет (деканат)"/>
    <s v="Очная"/>
    <s v="Бакалавриат"/>
    <m/>
    <n v="44100"/>
  </r>
  <r>
    <x v="114"/>
    <s v="Б-(40.03.01)-215-з"/>
    <x v="40"/>
    <n v="3"/>
    <s v="Юридический факультет (деканат)"/>
    <s v="Заочная"/>
    <s v="Бакалавриат"/>
    <m/>
    <n v="700"/>
  </r>
  <r>
    <x v="115"/>
    <s v="С-(40.05.02)-27847-о"/>
    <x v="31"/>
    <n v="3"/>
    <s v="Юридический факультет (деканат)"/>
    <s v="Очная"/>
    <s v="Специалитет"/>
    <m/>
    <n v="250"/>
  </r>
  <r>
    <x v="116"/>
    <s v="Б-(40.03.01)-296-з"/>
    <x v="40"/>
    <n v="3"/>
    <s v="Юридический факультет (деканат)"/>
    <s v="Заочная"/>
    <s v="Бакалавриат"/>
    <m/>
    <n v="700"/>
  </r>
  <r>
    <x v="117"/>
    <s v="Б-(40.03.01)-27880-з"/>
    <x v="18"/>
    <n v="4"/>
    <s v="Юридический факультет (деканат)"/>
    <s v="Заочная"/>
    <s v="Бакалавриат"/>
    <m/>
    <n v="12410"/>
  </r>
  <r>
    <x v="118"/>
    <s v="Б-(40.03.01)-27923-о"/>
    <x v="39"/>
    <n v="3"/>
    <s v="Юридический факультет (деканат)"/>
    <s v="Очная"/>
    <s v="Бакалавриат"/>
    <m/>
    <n v="47950"/>
  </r>
  <r>
    <x v="119"/>
    <s v="Б-(40.03.01)-28023-з"/>
    <x v="32"/>
    <n v="4"/>
    <s v="Юридический факультет (деканат)"/>
    <s v="Заочная"/>
    <s v="Бакалавриат"/>
    <m/>
    <n v="700"/>
  </r>
  <r>
    <x v="120"/>
    <s v="Б-(40.03.01)-28075-о"/>
    <x v="38"/>
    <n v="3"/>
    <s v="Юридический факультет (деканат)"/>
    <s v="Очная"/>
    <s v="Бакалавриат"/>
    <m/>
    <n v="1650"/>
  </r>
  <r>
    <x v="121"/>
    <s v="С-(40.05.02)-28092-о"/>
    <x v="31"/>
    <n v="3"/>
    <s v="Юридический факультет (деканат)"/>
    <s v="Очная"/>
    <s v="Специалитет"/>
    <m/>
    <n v="2950"/>
  </r>
  <r>
    <x v="122"/>
    <s v="Б-(40.03.01)-28114-о"/>
    <x v="35"/>
    <n v="3"/>
    <s v="Юридический факультет (деканат)"/>
    <s v="Очная"/>
    <s v="Бакалавриат"/>
    <m/>
    <n v="8300"/>
  </r>
  <r>
    <x v="123"/>
    <s v="С-(40.05.02)-28117-о"/>
    <x v="31"/>
    <n v="3"/>
    <s v="Юридический факультет (деканат)"/>
    <s v="Очная"/>
    <s v="Специалитет"/>
    <m/>
    <n v="47950"/>
  </r>
  <r>
    <x v="124"/>
    <s v="Б-(40.03.01)-152-з"/>
    <x v="3"/>
    <n v="4"/>
    <s v="Юридический факультет (деканат)"/>
    <s v="Заочная"/>
    <s v="Бакалавриат"/>
    <m/>
    <n v="22800"/>
  </r>
  <r>
    <x v="125"/>
    <s v="Б-(40.03.01)-28625-з"/>
    <x v="41"/>
    <n v="3"/>
    <s v="Юридический факультет (деканат)"/>
    <s v="Заочная"/>
    <s v="Бакалавриат"/>
    <m/>
    <n v="22800"/>
  </r>
  <r>
    <x v="126"/>
    <s v="Б-(40.03.01)-28627-з"/>
    <x v="32"/>
    <n v="4"/>
    <s v="Юридический факультет (деканат)"/>
    <s v="Заочная"/>
    <s v="Бакалавриат"/>
    <m/>
    <n v="22650"/>
  </r>
  <r>
    <x v="127"/>
    <s v="Б-(40.03.01)-190-з"/>
    <x v="18"/>
    <n v="4"/>
    <s v="Юридический факультет (деканат)"/>
    <s v="Заочная"/>
    <s v="Бакалавриат"/>
    <m/>
    <n v="550"/>
  </r>
  <r>
    <x v="128"/>
    <s v="С-(40.05.01)-28736-з"/>
    <x v="42"/>
    <n v="3"/>
    <s v="Юридический факультет (деканат)"/>
    <s v="Заочная"/>
    <s v="Специалитет"/>
    <m/>
    <n v="7800"/>
  </r>
  <r>
    <x v="129"/>
    <s v="С-(40.05.02)-28841-о"/>
    <x v="31"/>
    <n v="3"/>
    <s v="Юридический факультет (деканат)"/>
    <s v="Очная"/>
    <s v="Специалитет"/>
    <m/>
    <n v="47950"/>
  </r>
  <r>
    <x v="130"/>
    <s v="С-(40.05.01)-28842-з"/>
    <x v="42"/>
    <n v="3"/>
    <s v="Юридический факультет (деканат)"/>
    <s v="Заочная"/>
    <s v="Специалитет"/>
    <m/>
    <n v="9900"/>
  </r>
  <r>
    <x v="131"/>
    <s v="Б-(40.03.01)-29238-о"/>
    <x v="38"/>
    <n v="3"/>
    <s v="Юридический факультет (деканат)"/>
    <s v="Очная"/>
    <s v="Бакалавриат"/>
    <s v="30.11.2018 0:00:00"/>
    <n v="47950"/>
  </r>
  <r>
    <x v="132"/>
    <s v="Б-(40.03.01)-29283-о"/>
    <x v="34"/>
    <n v="3"/>
    <s v="Юридический факультет (деканат)"/>
    <s v="Очная"/>
    <s v="Бакалавриат"/>
    <m/>
    <n v="47550"/>
  </r>
  <r>
    <x v="133"/>
    <s v="Б-(40.03.01)-29361-з"/>
    <x v="43"/>
    <n v="3"/>
    <s v="Юридический факультет (деканат)"/>
    <s v="Заочная"/>
    <s v="Бакалавриат"/>
    <m/>
    <n v="700"/>
  </r>
  <r>
    <x v="134"/>
    <s v="С-(40.05.01)-29463-о"/>
    <x v="37"/>
    <n v="3"/>
    <s v="Юридический факультет (деканат)"/>
    <s v="Очная"/>
    <s v="Специалитет"/>
    <m/>
    <n v="1303.5"/>
  </r>
  <r>
    <x v="135"/>
    <s v="Б-(40.03.01)-29517-з"/>
    <x v="30"/>
    <n v="3"/>
    <s v="Юридический факультет (деканат)"/>
    <s v="Заочная"/>
    <s v="Бакалавриат"/>
    <m/>
    <n v="800"/>
  </r>
  <r>
    <x v="136"/>
    <s v="Б-(40.03.01)-29561-о"/>
    <x v="39"/>
    <n v="3"/>
    <s v="Юридический факультет (деканат)"/>
    <s v="Очная"/>
    <s v="Бакалавриат"/>
    <m/>
    <n v="1550"/>
  </r>
  <r>
    <x v="137"/>
    <s v="С-(40.05.02)-29568-о"/>
    <x v="31"/>
    <n v="3"/>
    <s v="Юридический факультет (деканат)"/>
    <s v="Очная"/>
    <s v="Специалитет"/>
    <m/>
    <n v="47950"/>
  </r>
  <r>
    <x v="138"/>
    <s v="Б-(40.03.01)-29656-з"/>
    <x v="2"/>
    <n v="3"/>
    <s v="Юридический факультет (деканат)"/>
    <s v="Заочная"/>
    <s v="Бакалавриат"/>
    <m/>
    <n v="300"/>
  </r>
  <r>
    <x v="139"/>
    <s v="С-(40.05.02)-140-з"/>
    <x v="44"/>
    <n v="3"/>
    <s v="Юридический факультет (деканат)"/>
    <s v="Заочная"/>
    <s v="Специалитет"/>
    <m/>
    <n v="22700"/>
  </r>
  <r>
    <x v="140"/>
    <s v="Б-(40.03.01)-29767-з"/>
    <x v="45"/>
    <n v="3"/>
    <s v="Юридический факультет (деканат)"/>
    <s v="Заочная"/>
    <s v="Бакалавриат"/>
    <m/>
    <n v="700"/>
  </r>
  <r>
    <x v="141"/>
    <s v="С-(40.05.01)-29822-о"/>
    <x v="37"/>
    <n v="3"/>
    <s v="Юридический факультет (деканат)"/>
    <s v="Очная"/>
    <s v="Специалитет"/>
    <m/>
    <n v="7950"/>
  </r>
  <r>
    <x v="142"/>
    <s v="Б-(40.03.01)-29834-о"/>
    <x v="38"/>
    <n v="3"/>
    <s v="Юридический факультет (деканат)"/>
    <s v="Очная"/>
    <s v="Бакалавриат"/>
    <m/>
    <n v="47250"/>
  </r>
  <r>
    <x v="143"/>
    <s v="М-(40.04.01)-29871-з"/>
    <x v="1"/>
    <n v="3"/>
    <s v="Юридический факультет (деканат)"/>
    <s v="Заочная"/>
    <s v="Магистратура"/>
    <m/>
    <n v="19990"/>
  </r>
  <r>
    <x v="144"/>
    <s v="Б-(40.03.01)-30260-з"/>
    <x v="29"/>
    <n v="3"/>
    <s v="Юридический факультет (деканат)"/>
    <s v="Заочная"/>
    <s v="Бакалавриат"/>
    <m/>
    <n v="22800"/>
  </r>
  <r>
    <x v="145"/>
    <s v="Б-(40.03.01)-142-з"/>
    <x v="32"/>
    <n v="4"/>
    <s v="Юридический факультет (деканат)"/>
    <s v="Заочная"/>
    <s v="Бакалавриат"/>
    <m/>
    <n v="50"/>
  </r>
  <r>
    <x v="146"/>
    <s v="Б-(40.03.01)-30316-з"/>
    <x v="20"/>
    <n v="4"/>
    <s v="Юридический факультет (деканат)"/>
    <s v="Заочная"/>
    <s v="Бакалавриат"/>
    <m/>
    <n v="20750"/>
  </r>
  <r>
    <x v="147"/>
    <s v="Б-(40.03.01)-30325-з"/>
    <x v="20"/>
    <n v="4"/>
    <s v="Юридический факультет (деканат)"/>
    <s v="Заочная"/>
    <s v="Бакалавриат"/>
    <m/>
    <n v="400"/>
  </r>
  <r>
    <x v="148"/>
    <s v="Б-(40.03.01)-30327-з"/>
    <x v="32"/>
    <n v="4"/>
    <s v="Юридический факультет (деканат)"/>
    <s v="Заочная"/>
    <s v="Бакалавриат"/>
    <m/>
    <n v="22800"/>
  </r>
  <r>
    <x v="149"/>
    <s v="С-(40.05.01)-30437-о"/>
    <x v="37"/>
    <n v="3"/>
    <s v="Юридический факультет (деканат)"/>
    <s v="Очная"/>
    <s v="Специалитет"/>
    <m/>
    <n v="47950"/>
  </r>
  <r>
    <x v="150"/>
    <s v="Б-(40.03.01)-30463-з"/>
    <x v="45"/>
    <n v="3"/>
    <s v="Юридический факультет (деканат)"/>
    <s v="Заочная"/>
    <s v="Бакалавриат"/>
    <m/>
    <n v="12800"/>
  </r>
  <r>
    <x v="151"/>
    <s v="С-(40.05.02)-30553-о"/>
    <x v="31"/>
    <n v="3"/>
    <s v="Юридический факультет (деканат)"/>
    <s v="Очная"/>
    <s v="Специалитет"/>
    <m/>
    <n v="47950"/>
  </r>
  <r>
    <x v="152"/>
    <s v="Б-(40.03.01)-30555-з"/>
    <x v="46"/>
    <n v="3"/>
    <s v="Юридический факультет (деканат)"/>
    <s v="Заочная"/>
    <s v="Бакалавриат"/>
    <m/>
    <n v="2800"/>
  </r>
  <r>
    <x v="153"/>
    <s v="Б-(40.03.01)-30571-з"/>
    <x v="29"/>
    <n v="3"/>
    <s v="Юридический факультет (деканат)"/>
    <s v="Заочная"/>
    <s v="Бакалавриат"/>
    <m/>
    <n v="22800"/>
  </r>
  <r>
    <x v="154"/>
    <s v="Б-(40.03.01)-30590-з"/>
    <x v="32"/>
    <n v="4"/>
    <s v="Юридический факультет (деканат)"/>
    <s v="Заочная"/>
    <s v="Бакалавриат"/>
    <m/>
    <n v="700"/>
  </r>
  <r>
    <x v="155"/>
    <s v="Б-(40.03.01)-30598-з"/>
    <x v="30"/>
    <n v="3"/>
    <s v="Юридический факультет (деканат)"/>
    <s v="Заочная"/>
    <s v="Бакалавриат"/>
    <m/>
    <n v="2800"/>
  </r>
  <r>
    <x v="156"/>
    <s v="С-(40.05.01)-20173387"/>
    <x v="47"/>
    <n v="2"/>
    <s v="Юридический факультет (деканат)"/>
    <s v="Заочная"/>
    <s v="Специалитет"/>
    <m/>
    <n v="23400"/>
  </r>
  <r>
    <x v="157"/>
    <s v="Б-(40.03.01)-20172498"/>
    <x v="21"/>
    <n v="2"/>
    <s v="Юридический факультет (деканат)"/>
    <s v="Заочная"/>
    <s v="Бакалавриат"/>
    <m/>
    <n v="7950"/>
  </r>
  <r>
    <x v="158"/>
    <s v="Б-(40.03.01)-20172551"/>
    <x v="21"/>
    <n v="2"/>
    <s v="Юридический факультет (деканат)"/>
    <s v="Заочная"/>
    <s v="Бакалавриат"/>
    <m/>
    <n v="50"/>
  </r>
  <r>
    <x v="159"/>
    <s v="С-(40.05.02)-20173228"/>
    <x v="48"/>
    <n v="2"/>
    <s v="Юридический факультет (деканат)"/>
    <s v="Заочная"/>
    <s v="Специалитет"/>
    <m/>
    <n v="23400"/>
  </r>
  <r>
    <x v="160"/>
    <s v="Б-(40.03.01)-20173183"/>
    <x v="49"/>
    <n v="2"/>
    <s v="Юридический факультет (деканат)"/>
    <s v="Заочная"/>
    <s v="Бакалавриат"/>
    <m/>
    <n v="950"/>
  </r>
  <r>
    <x v="161"/>
    <s v="Б-(40.03.01)-246-о"/>
    <x v="38"/>
    <n v="3"/>
    <s v="Юридический факультет (деканат)"/>
    <s v="Очная"/>
    <s v="Бакалавриат"/>
    <m/>
    <n v="16450"/>
  </r>
  <r>
    <x v="162"/>
    <s v="Б-(40.03.01)-352-з"/>
    <x v="22"/>
    <n v="4"/>
    <s v="Юридический факультет (деканат)"/>
    <s v="Заочная"/>
    <s v="Бакалавриат"/>
    <m/>
    <n v="800"/>
  </r>
  <r>
    <x v="163"/>
    <s v="Б-(40.03.01)-520/2016"/>
    <x v="19"/>
    <n v="5"/>
    <s v="Юридический факультет (деканат)"/>
    <s v="Заочная"/>
    <s v="Бакалавриат"/>
    <m/>
    <n v="22400"/>
  </r>
  <r>
    <x v="164"/>
    <s v="Б-(40.03.01)-348-з"/>
    <x v="19"/>
    <n v="5"/>
    <s v="Юридический факультет (деканат)"/>
    <s v="Заочная"/>
    <s v="Бакалавриат"/>
    <m/>
    <n v="22800"/>
  </r>
  <r>
    <x v="165"/>
    <s v="Б-(40.03.01)-104-2018-з"/>
    <x v="27"/>
    <n v="3"/>
    <s v="Юридический факультет (деканат)"/>
    <s v="Заочная"/>
    <s v="Бакалавриат"/>
    <m/>
    <n v="22900"/>
  </r>
  <r>
    <x v="166"/>
    <s v="М-(40.04.01)-20184066"/>
    <x v="50"/>
    <n v="1"/>
    <s v="Юридический факультет (деканат)"/>
    <s v="Заочная"/>
    <s v="Магистратура"/>
    <m/>
    <n v="32500"/>
  </r>
  <r>
    <x v="167"/>
    <s v="Б-(40.03.01)-30659-з"/>
    <x v="3"/>
    <n v="4"/>
    <s v="Юридический факультет (деканат)"/>
    <s v="Заочная"/>
    <s v="Бакалавриат"/>
    <m/>
    <n v="700"/>
  </r>
  <r>
    <x v="168"/>
    <s v="Б-(40.03.01)-30685-з"/>
    <x v="20"/>
    <n v="4"/>
    <s v="Юридический факультет (деканат)"/>
    <s v="Заочная"/>
    <s v="Бакалавриат"/>
    <m/>
    <n v="7800"/>
  </r>
  <r>
    <x v="169"/>
    <s v="Б-(40.03.01)-30705-з"/>
    <x v="51"/>
    <n v="4"/>
    <s v="Юридический факультет (деканат)"/>
    <s v="Заочная"/>
    <s v="Бакалавриат"/>
    <s v="10.12.2018 0:00:00"/>
    <n v="10800"/>
  </r>
  <r>
    <x v="170"/>
    <s v="М-(40.04.01)-30743-з"/>
    <x v="1"/>
    <n v="3"/>
    <s v="Юридический факультет (деканат)"/>
    <s v="Заочная"/>
    <s v="Магистратура"/>
    <m/>
    <n v="28600"/>
  </r>
  <r>
    <x v="171"/>
    <s v="Б-(40.03.01)-30864-з"/>
    <x v="3"/>
    <n v="4"/>
    <s v="Юридический факультет (деканат)"/>
    <s v="Заочная"/>
    <s v="Бакалавриат"/>
    <m/>
    <n v="700"/>
  </r>
  <r>
    <x v="172"/>
    <s v="Б-(40.03.01)-30869-з"/>
    <x v="41"/>
    <n v="3"/>
    <s v="Юридический факультет (деканат)"/>
    <s v="Заочная"/>
    <s v="Бакалавриат"/>
    <m/>
    <n v="22800"/>
  </r>
  <r>
    <x v="173"/>
    <s v="С-(40.05.02)-30935-о"/>
    <x v="31"/>
    <n v="3"/>
    <s v="Юридический факультет (деканат)"/>
    <s v="Очная"/>
    <s v="Специалитет"/>
    <m/>
    <n v="47950"/>
  </r>
  <r>
    <x v="174"/>
    <s v="Б-(40.03.01)-325-з"/>
    <x v="41"/>
    <n v="3"/>
    <s v="Юридический факультет (деканат)"/>
    <s v="Заочная"/>
    <s v="Бакалавриат"/>
    <m/>
    <n v="12800"/>
  </r>
  <r>
    <x v="175"/>
    <s v="Б-40.03.01-300/2017-з"/>
    <x v="40"/>
    <n v="3"/>
    <s v="Юридический факультет (деканат)"/>
    <s v="Заочная"/>
    <s v="Бакалавриат"/>
    <m/>
    <n v="700"/>
  </r>
  <r>
    <x v="176"/>
    <s v="С-(40.05.02)-31036-з"/>
    <x v="44"/>
    <n v="3"/>
    <s v="Юридический факультет (деканат)"/>
    <s v="Заочная"/>
    <s v="Специалитет"/>
    <m/>
    <n v="21250"/>
  </r>
  <r>
    <x v="177"/>
    <s v="М-(40.04.01)-31039-з"/>
    <x v="1"/>
    <n v="3"/>
    <s v="Юридический факультет (деканат)"/>
    <s v="Заочная"/>
    <s v="Магистратура"/>
    <m/>
    <n v="28600"/>
  </r>
  <r>
    <x v="178"/>
    <s v="Б-(40.03.01)-31081-з"/>
    <x v="30"/>
    <n v="3"/>
    <s v="Юридический факультет (деканат)"/>
    <s v="Заочная"/>
    <s v="Бакалавриат"/>
    <m/>
    <n v="12800"/>
  </r>
  <r>
    <x v="179"/>
    <s v="М-(40.04.01)-31099-з"/>
    <x v="1"/>
    <n v="3"/>
    <s v="Юридический факультет (деканат)"/>
    <s v="Заочная"/>
    <s v="Магистратура"/>
    <m/>
    <n v="28600"/>
  </r>
  <r>
    <x v="180"/>
    <s v="Б-(40.03.01)-20173436"/>
    <x v="52"/>
    <n v="2"/>
    <s v="Юридический факультет (деканат)"/>
    <s v="Заочная"/>
    <s v="Бакалавриат"/>
    <m/>
    <n v="24950"/>
  </r>
  <r>
    <x v="181"/>
    <s v="Б-(40.03.01)-20171954"/>
    <x v="49"/>
    <n v="2"/>
    <s v="Юридический факультет (деканат)"/>
    <s v="Заочная"/>
    <s v="Бакалавриат"/>
    <m/>
    <n v="24950"/>
  </r>
  <r>
    <x v="182"/>
    <s v="С-(40.05.01)-20171860"/>
    <x v="53"/>
    <n v="2"/>
    <s v="Юридический факультет (деканат)"/>
    <s v="Заочная"/>
    <s v="Специалитет"/>
    <m/>
    <n v="900"/>
  </r>
  <r>
    <x v="183"/>
    <s v="Б-(40.03.01)-20171751"/>
    <x v="49"/>
    <n v="2"/>
    <s v="Юридический факультет (деканат)"/>
    <s v="Заочная"/>
    <s v="Бакалавриат"/>
    <m/>
    <n v="150"/>
  </r>
  <r>
    <x v="184"/>
    <s v="С-(40.05.02)-20171604"/>
    <x v="6"/>
    <n v="2"/>
    <s v="Юридический факультет (деканат)"/>
    <s v="Заочная"/>
    <s v="Специалитет"/>
    <m/>
    <n v="900"/>
  </r>
  <r>
    <x v="185"/>
    <s v="С-(40.05.01)-20171851"/>
    <x v="53"/>
    <n v="2"/>
    <s v="Юридический факультет (деканат)"/>
    <s v="Заочная"/>
    <s v="Специалитет"/>
    <m/>
    <n v="900"/>
  </r>
  <r>
    <x v="186"/>
    <s v="Б-(40.03.01)-20171600"/>
    <x v="21"/>
    <n v="2"/>
    <s v="Юридический факультет (деканат)"/>
    <s v="Заочная"/>
    <s v="Бакалавриат"/>
    <m/>
    <n v="50"/>
  </r>
  <r>
    <x v="187"/>
    <s v="С-(40.05.02)-20173022"/>
    <x v="6"/>
    <n v="2"/>
    <s v="Юридический факультет (деканат)"/>
    <s v="Заочная"/>
    <s v="Специалитет"/>
    <m/>
    <n v="23400"/>
  </r>
  <r>
    <x v="188"/>
    <s v="С-(40.05.01)-20171776"/>
    <x v="53"/>
    <n v="2"/>
    <s v="Юридический факультет (деканат)"/>
    <s v="Заочная"/>
    <s v="Специалитет"/>
    <m/>
    <n v="23400"/>
  </r>
  <r>
    <x v="189"/>
    <s v="С-(40.05.01)-20170055"/>
    <x v="53"/>
    <n v="2"/>
    <s v="Юридический факультет (деканат)"/>
    <s v="Заочная"/>
    <s v="Специалитет"/>
    <m/>
    <n v="23400"/>
  </r>
  <r>
    <x v="190"/>
    <s v="С-(40.05.01)-"/>
    <x v="48"/>
    <n v="2"/>
    <s v="Юридический факультет (деканат)"/>
    <s v="Заочная"/>
    <s v="Специалитет"/>
    <m/>
    <n v="23400"/>
  </r>
  <r>
    <x v="191"/>
    <s v="Б-(40.03.01)-20172417"/>
    <x v="21"/>
    <n v="2"/>
    <s v="Юридический факультет (деканат)"/>
    <s v="Заочная"/>
    <s v="Бакалавриат"/>
    <m/>
    <n v="24950"/>
  </r>
  <r>
    <x v="192"/>
    <s v="Б-(40.03.01)-20170386"/>
    <x v="21"/>
    <n v="2"/>
    <s v="Юридический факультет (деканат)"/>
    <s v="Заочная"/>
    <s v="Бакалавриат"/>
    <m/>
    <n v="24950"/>
  </r>
  <r>
    <x v="193"/>
    <s v="С-(40.05.01)-20171900"/>
    <x v="53"/>
    <n v="2"/>
    <s v="Юридический факультет (деканат)"/>
    <s v="Заочная"/>
    <s v="Специалитет"/>
    <m/>
    <n v="23400"/>
  </r>
  <r>
    <x v="194"/>
    <s v="С-(40.05.02)-20172350"/>
    <x v="6"/>
    <n v="2"/>
    <s v="Юридический факультет (деканат)"/>
    <s v="Заочная"/>
    <s v="Специалитет"/>
    <m/>
    <n v="13400"/>
  </r>
  <r>
    <x v="195"/>
    <s v="С-(40.05.01)-20173008"/>
    <x v="53"/>
    <n v="2"/>
    <s v="Юридический факультет (деканат)"/>
    <s v="Заочная"/>
    <s v="Специалитет"/>
    <m/>
    <n v="900"/>
  </r>
  <r>
    <x v="196"/>
    <s v="С-(40.05.02)-20171316"/>
    <x v="6"/>
    <n v="2"/>
    <s v="Юридический факультет (деканат)"/>
    <s v="Заочная"/>
    <s v="Специалитет"/>
    <m/>
    <n v="23400"/>
  </r>
  <r>
    <x v="197"/>
    <s v="С-(40.05.02)-20171732"/>
    <x v="6"/>
    <n v="2"/>
    <s v="Юридический факультет (деканат)"/>
    <s v="Заочная"/>
    <s v="Специалитет"/>
    <m/>
    <n v="11700"/>
  </r>
  <r>
    <x v="198"/>
    <s v="С-(40.05.02)-20171392"/>
    <x v="6"/>
    <n v="2"/>
    <s v="Юридический факультет (деканат)"/>
    <s v="Заочная"/>
    <s v="Специалитет"/>
    <m/>
    <n v="900"/>
  </r>
  <r>
    <x v="199"/>
    <s v="Б-(40.03.01)-20171864"/>
    <x v="49"/>
    <n v="2"/>
    <s v="Юридический факультет (деканат)"/>
    <s v="Заочная"/>
    <s v="Бакалавриат"/>
    <m/>
    <n v="24950"/>
  </r>
  <r>
    <x v="200"/>
    <s v="С-(40.05.02)-20171762"/>
    <x v="48"/>
    <n v="2"/>
    <s v="Юридический факультет (деканат)"/>
    <s v="Заочная"/>
    <s v="Специалитет"/>
    <m/>
    <n v="23400"/>
  </r>
  <r>
    <x v="201"/>
    <s v="Б-(40.03.01)-20170071"/>
    <x v="49"/>
    <n v="2"/>
    <s v="Юридический факультет (деканат)"/>
    <s v="Заочная"/>
    <s v="Бакалавриат"/>
    <m/>
    <n v="950"/>
  </r>
  <r>
    <x v="202"/>
    <s v="С-(40.05.01)-20173187"/>
    <x v="47"/>
    <n v="2"/>
    <s v="Юридический факультет (деканат)"/>
    <s v="Заочная"/>
    <s v="Специалитет"/>
    <m/>
    <n v="23400"/>
  </r>
  <r>
    <x v="203"/>
    <s v="Б-(40.03.01)-397-з"/>
    <x v="9"/>
    <n v="4"/>
    <s v="Юридический факультет (деканат)"/>
    <s v="Заочная"/>
    <s v="Бакалавриат"/>
    <m/>
    <n v="22800"/>
  </r>
  <r>
    <x v="204"/>
    <s v="фбп"/>
    <x v="21"/>
    <n v="2"/>
    <s v="Юридический факультет (деканат)"/>
    <s v="Заочная"/>
    <s v="Бакалавриат"/>
    <m/>
    <n v="24950"/>
  </r>
  <r>
    <x v="205"/>
    <s v="Б-(40.03.01)-265-з"/>
    <x v="25"/>
    <n v="3"/>
    <s v="Юридический факультет (деканат)"/>
    <s v="Заочная"/>
    <s v="Бакалавриат"/>
    <m/>
    <n v="800"/>
  </r>
  <r>
    <x v="206"/>
    <s v="Б-(40.03.01)-280-з"/>
    <x v="25"/>
    <n v="3"/>
    <s v="Юридический факультет (деканат)"/>
    <s v="Заочная"/>
    <s v="Бакалавриат"/>
    <m/>
    <n v="800"/>
  </r>
  <r>
    <x v="207"/>
    <s v="Б-(40.03.01)-313-з"/>
    <x v="15"/>
    <n v="4"/>
    <s v="Юридический факультет (деканат)"/>
    <s v="Заочная"/>
    <s v="Бакалавриат"/>
    <m/>
    <n v="50"/>
  </r>
  <r>
    <x v="208"/>
    <s v="М-(40.04.01)-20183860"/>
    <x v="50"/>
    <n v="1"/>
    <s v="Юридический факультет (деканат)"/>
    <s v="Заочная"/>
    <s v="Магистратура"/>
    <m/>
    <n v="32500"/>
  </r>
  <r>
    <x v="209"/>
    <s v="М-(40.04.01)-20183873"/>
    <x v="50"/>
    <n v="1"/>
    <s v="Юридический факультет (деканат)"/>
    <s v="Заочная"/>
    <s v="Магистратура"/>
    <m/>
    <n v="250"/>
  </r>
  <r>
    <x v="210"/>
    <s v="М-(40.04.01)-20182036"/>
    <x v="50"/>
    <n v="1"/>
    <s v="Юридический факультет (деканат)"/>
    <s v="Заочная"/>
    <s v="Магистратура"/>
    <m/>
    <n v="32500"/>
  </r>
  <r>
    <x v="211"/>
    <s v="Нет договора"/>
    <x v="50"/>
    <n v="1"/>
    <s v="Юридический факультет (деканат)"/>
    <s v="Заочная"/>
    <s v="Магистратура"/>
    <m/>
    <n v="32500"/>
  </r>
  <r>
    <x v="212"/>
    <s v="б-(030900)-ТЭЮИ24-о"/>
    <x v="11"/>
    <n v="4"/>
    <s v="Юридический факультет (деканат)"/>
    <s v="Очная"/>
    <s v="Бакалавриат"/>
    <m/>
    <n v="40400"/>
  </r>
  <r>
    <x v="213"/>
    <s v="б-(030900)-ТЭЮИ63-о"/>
    <x v="11"/>
    <n v="4"/>
    <s v="Юридический факультет (деканат)"/>
    <s v="Очная"/>
    <s v="Бакалавриат"/>
    <m/>
    <n v="200"/>
  </r>
  <r>
    <x v="214"/>
    <s v="Б-(40.03.01)-НГИ121-о"/>
    <x v="5"/>
    <n v="4"/>
    <s v="Юридический факультет (деканат)"/>
    <s v="Очная"/>
    <s v="Бакалавриат"/>
    <m/>
    <n v="40500"/>
  </r>
  <r>
    <x v="215"/>
    <s v="Б-(40.03.01)-НГИ123-о"/>
    <x v="4"/>
    <n v="4"/>
    <s v="Юридический факультет (деканат)"/>
    <s v="Очная"/>
    <s v="Бакалавриат"/>
    <m/>
    <n v="10500"/>
  </r>
  <r>
    <x v="216"/>
    <s v="Б-(40.03.01)-НГИ292-з"/>
    <x v="54"/>
    <n v="5"/>
    <s v="Юридический факультет (деканат)"/>
    <s v="Заочная"/>
    <s v="Бакалавриат"/>
    <m/>
    <n v="7150"/>
  </r>
  <r>
    <x v="217"/>
    <s v="Б-(40.03.01)-НГИ296-з"/>
    <x v="54"/>
    <n v="5"/>
    <s v="Юридический факультет (деканат)"/>
    <s v="Заочная"/>
    <s v="Бакалавриат"/>
    <m/>
    <n v="1400"/>
  </r>
  <r>
    <x v="218"/>
    <s v="Б-(40.03.01)-НГИ312-з"/>
    <x v="54"/>
    <n v="5"/>
    <s v="Юридический факультет (деканат)"/>
    <s v="Заочная"/>
    <s v="Бакалавриат"/>
    <m/>
    <n v="23500"/>
  </r>
  <r>
    <x v="219"/>
    <s v="Б-(40.03.01)-НГИ313-з"/>
    <x v="54"/>
    <n v="5"/>
    <s v="Юридический факультет (деканат)"/>
    <s v="Заочная"/>
    <s v="Бакалавриат"/>
    <m/>
    <n v="21900"/>
  </r>
  <r>
    <x v="220"/>
    <s v="Б-(40.03.01)-НГИ481-з"/>
    <x v="16"/>
    <n v="4"/>
    <s v="Юридический факультет (деканат)"/>
    <s v="Заочная"/>
    <s v="Бакалавриат"/>
    <m/>
    <n v="600"/>
  </r>
  <r>
    <x v="221"/>
    <s v="Б-(40.03.01)-НГИ495-з"/>
    <x v="55"/>
    <n v="3"/>
    <s v="Юридический факультет (деканат)"/>
    <s v="Заочная"/>
    <s v="Бакалавриат"/>
    <m/>
    <n v="22500"/>
  </r>
  <r>
    <x v="222"/>
    <s v="Б-(40.03.01)-НГИ497-з"/>
    <x v="56"/>
    <n v="4"/>
    <s v="Юридический факультет (деканат)"/>
    <s v="Заочная"/>
    <s v="Бакалавриат"/>
    <m/>
    <n v="11050"/>
  </r>
  <r>
    <x v="223"/>
    <s v="Б-(40.03.01)-380-з"/>
    <x v="18"/>
    <n v="4"/>
    <s v="Юридический факультет (деканат)"/>
    <s v="Заочная"/>
    <s v="Бакалавриат"/>
    <m/>
    <n v="15900"/>
  </r>
  <r>
    <x v="224"/>
    <s v="Б-(40.03.01)-НГИ501-з"/>
    <x v="16"/>
    <n v="4"/>
    <s v="Юридический факультет (деканат)"/>
    <s v="Заочная"/>
    <s v="Бакалавриат"/>
    <m/>
    <n v="700"/>
  </r>
  <r>
    <x v="225"/>
    <s v="Б-(40.03.01)-НГИ538-з"/>
    <x v="13"/>
    <n v="4"/>
    <s v="Юридический факультет (деканат)"/>
    <s v="Заочная"/>
    <s v="Бакалавриат"/>
    <m/>
    <n v="450"/>
  </r>
  <r>
    <x v="226"/>
    <s v="Б-(40.03.01)-64-з"/>
    <x v="13"/>
    <n v="4"/>
    <s v="Юридический факультет (деканат)"/>
    <s v="Заочная"/>
    <s v="Бакалавриат"/>
    <m/>
    <n v="22800"/>
  </r>
  <r>
    <x v="227"/>
    <s v="Б-(40.03.01)-118-з"/>
    <x v="19"/>
    <n v="5"/>
    <s v="Юридический факультет (деканат)"/>
    <s v="Заочная"/>
    <s v="Бакалавриат"/>
    <m/>
    <n v="22800"/>
  </r>
  <r>
    <x v="228"/>
    <s v="Б-(40.03.01)-НГИ599-з"/>
    <x v="54"/>
    <n v="5"/>
    <s v="Юридический факультет (деканат)"/>
    <s v="Заочная"/>
    <s v="Бакалавриат"/>
    <m/>
    <n v="11400"/>
  </r>
  <r>
    <x v="229"/>
    <s v="Б-(40.03.01)-180-з"/>
    <x v="19"/>
    <n v="5"/>
    <s v="Юридический факультет (деканат)"/>
    <s v="Заочная"/>
    <s v="Бакалавриат"/>
    <m/>
    <n v="1800"/>
  </r>
  <r>
    <x v="230"/>
    <s v="Б-(40.03.01)-НГИ634-з"/>
    <x v="54"/>
    <n v="5"/>
    <s v="Юридический факультет (деканат)"/>
    <s v="Заочная"/>
    <s v="Бакалавриат"/>
    <m/>
    <n v="12700"/>
  </r>
  <r>
    <x v="231"/>
    <s v="Б-(40.03.01)-3-з"/>
    <x v="19"/>
    <n v="5"/>
    <s v="Юридический факультет (деканат)"/>
    <s v="Заочная"/>
    <s v="Бакалавриат"/>
    <m/>
    <n v="22800"/>
  </r>
  <r>
    <x v="232"/>
    <s v="М-(40.04.01)-31148-з"/>
    <x v="1"/>
    <n v="3"/>
    <s v="Юридический факультет (деканат)"/>
    <s v="Заочная"/>
    <s v="Магистратура"/>
    <m/>
    <n v="28600"/>
  </r>
  <r>
    <x v="233"/>
    <s v="Б-(40.03.01)-31245-з"/>
    <x v="57"/>
    <n v="3"/>
    <s v="Юридический факультет (деканат)"/>
    <s v="Заочная"/>
    <s v="Бакалавриат"/>
    <m/>
    <n v="15930"/>
  </r>
  <r>
    <x v="234"/>
    <s v="Б-(40.03.01)-31297-з"/>
    <x v="3"/>
    <n v="4"/>
    <s v="Юридический факультет (деканат)"/>
    <s v="Заочная"/>
    <s v="Бакалавриат"/>
    <m/>
    <n v="100"/>
  </r>
  <r>
    <x v="235"/>
    <s v="Б-(40.03.01)-31316-з"/>
    <x v="41"/>
    <n v="3"/>
    <s v="Юридический факультет (деканат)"/>
    <s v="Заочная"/>
    <s v="Бакалавриат"/>
    <m/>
    <n v="22500"/>
  </r>
  <r>
    <x v="236"/>
    <s v="Б-(40.03.01)-25631-з"/>
    <x v="30"/>
    <n v="3"/>
    <s v="Юридический факультет (деканат)"/>
    <s v="Заочная"/>
    <s v="Бакалавриат"/>
    <m/>
    <n v="800"/>
  </r>
  <r>
    <x v="237"/>
    <s v="Б-(40.03.01)-25883-о"/>
    <x v="38"/>
    <n v="3"/>
    <s v="Юридический факультет (деканат)"/>
    <s v="Очная"/>
    <s v="Бакалавриат"/>
    <m/>
    <n v="7750"/>
  </r>
  <r>
    <x v="238"/>
    <s v="Б-(40.03.01)-26163-з"/>
    <x v="30"/>
    <n v="3"/>
    <s v="Юридический факультет (деканат)"/>
    <s v="Заочная"/>
    <s v="Бакалавриат"/>
    <m/>
    <n v="22800"/>
  </r>
  <r>
    <x v="239"/>
    <s v="Б-(40.03.01)-26175-о"/>
    <x v="34"/>
    <n v="3"/>
    <s v="Юридический факультет (деканат)"/>
    <s v="Очная"/>
    <s v="Бакалавриат"/>
    <m/>
    <n v="47690"/>
  </r>
  <r>
    <x v="240"/>
    <s v="С-(40.05.01)-26422-о"/>
    <x v="37"/>
    <n v="3"/>
    <s v="Юридический факультет (деканат)"/>
    <s v="Очная"/>
    <s v="Специалитет"/>
    <m/>
    <n v="2700"/>
  </r>
  <r>
    <x v="241"/>
    <s v="Б-(40.03.01)-47-з"/>
    <x v="25"/>
    <n v="3"/>
    <s v="Юридический факультет (деканат)"/>
    <s v="Заочная"/>
    <s v="Бакалавриат"/>
    <m/>
    <n v="22800"/>
  </r>
  <r>
    <x v="242"/>
    <s v="Б-(40.03.01)-31477-з"/>
    <x v="18"/>
    <n v="4"/>
    <s v="Юридический факультет (деканат)"/>
    <s v="Заочная"/>
    <s v="Бакалавриат"/>
    <m/>
    <n v="11350"/>
  </r>
  <r>
    <x v="243"/>
    <s v="Б-(40.03.01)-602-з"/>
    <x v="40"/>
    <n v="3"/>
    <s v="Юридический факультет (деканат)"/>
    <s v="Заочная"/>
    <s v="Бакалавриат"/>
    <m/>
    <n v="22800"/>
  </r>
  <r>
    <x v="244"/>
    <s v="Б-(40.03.01)-531/2016"/>
    <x v="8"/>
    <n v="4"/>
    <s v="Юридический факультет (деканат)"/>
    <s v="Заочная"/>
    <s v="Бакалавриат"/>
    <m/>
    <n v="22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B4:C308" firstHeaderRow="1" firstDataRow="1" firstDataCol="1"/>
  <pivotFields count="9">
    <pivotField axis="axisRow" showAll="0">
      <items count="2224">
        <item m="1" x="688"/>
        <item m="1" x="1004"/>
        <item m="1" x="948"/>
        <item m="1" x="1789"/>
        <item x="27"/>
        <item m="1" x="2002"/>
        <item m="1" x="1041"/>
        <item m="1" x="539"/>
        <item m="1" x="1331"/>
        <item x="160"/>
        <item m="1" x="1477"/>
        <item m="1" x="1535"/>
        <item m="1" x="2175"/>
        <item m="1" x="2184"/>
        <item x="87"/>
        <item m="1" x="272"/>
        <item x="163"/>
        <item m="1" x="2191"/>
        <item m="1" x="1762"/>
        <item m="1" x="1911"/>
        <item m="1" x="1012"/>
        <item m="1" x="1898"/>
        <item x="233"/>
        <item m="1" x="869"/>
        <item m="1" x="1941"/>
        <item m="1" x="1466"/>
        <item m="1" x="1855"/>
        <item m="1" x="1843"/>
        <item m="1" x="1816"/>
        <item m="1" x="970"/>
        <item m="1" x="1408"/>
        <item m="1" x="2200"/>
        <item x="46"/>
        <item m="1" x="380"/>
        <item x="93"/>
        <item m="1" x="1232"/>
        <item m="1" x="779"/>
        <item m="1" x="1560"/>
        <item m="1" x="1105"/>
        <item x="166"/>
        <item m="1" x="1420"/>
        <item m="1" x="251"/>
        <item m="1" x="1141"/>
        <item x="181"/>
        <item m="1" x="1590"/>
        <item m="1" x="1150"/>
        <item m="1" x="464"/>
        <item m="1" x="341"/>
        <item m="1" x="1979"/>
        <item m="1" x="1922"/>
        <item m="1" x="628"/>
        <item m="1" x="1353"/>
        <item m="1" x="1478"/>
        <item m="1" x="923"/>
        <item m="1" x="1457"/>
        <item m="1" x="729"/>
        <item x="104"/>
        <item m="1" x="793"/>
        <item m="1" x="1371"/>
        <item m="1" x="2017"/>
        <item m="1" x="525"/>
        <item m="1" x="664"/>
        <item m="1" x="921"/>
        <item m="1" x="1858"/>
        <item m="1" x="630"/>
        <item m="1" x="1310"/>
        <item m="1" x="1470"/>
        <item m="1" x="1125"/>
        <item m="1" x="1743"/>
        <item x="61"/>
        <item m="1" x="1360"/>
        <item x="60"/>
        <item m="1" x="1027"/>
        <item m="1" x="1341"/>
        <item m="1" x="1292"/>
        <item m="1" x="1136"/>
        <item x="14"/>
        <item x="180"/>
        <item m="1" x="2040"/>
        <item m="1" x="1252"/>
        <item m="1" x="2151"/>
        <item m="1" x="462"/>
        <item m="1" x="1588"/>
        <item m="1" x="1384"/>
        <item m="1" x="2193"/>
        <item x="174"/>
        <item m="1" x="1589"/>
        <item m="1" x="1617"/>
        <item x="242"/>
        <item m="1" x="1526"/>
        <item x="210"/>
        <item m="1" x="1975"/>
        <item m="1" x="1286"/>
        <item m="1" x="1909"/>
        <item m="1" x="567"/>
        <item m="1" x="1688"/>
        <item m="1" x="805"/>
        <item m="1" x="412"/>
        <item m="1" x="778"/>
        <item m="1" x="1036"/>
        <item m="1" x="1103"/>
        <item x="77"/>
        <item x="126"/>
        <item m="1" x="1552"/>
        <item m="1" x="931"/>
        <item m="1" x="1694"/>
        <item m="1" x="1067"/>
        <item m="1" x="1627"/>
        <item m="1" x="1264"/>
        <item m="1" x="1875"/>
        <item m="1" x="2082"/>
        <item m="1" x="1707"/>
        <item m="1" x="2087"/>
        <item m="1" x="1217"/>
        <item m="1" x="2167"/>
        <item m="1" x="1443"/>
        <item m="1" x="613"/>
        <item x="183"/>
        <item m="1" x="2210"/>
        <item m="1" x="1266"/>
        <item m="1" x="1672"/>
        <item m="1" x="1142"/>
        <item m="1" x="648"/>
        <item m="1" x="1219"/>
        <item m="1" x="827"/>
        <item m="1" x="1512"/>
        <item x="164"/>
        <item m="1" x="797"/>
        <item m="1" x="1546"/>
        <item m="1" x="527"/>
        <item m="1" x="1886"/>
        <item m="1" x="2155"/>
        <item m="1" x="1406"/>
        <item m="1" x="1827"/>
        <item m="1" x="1664"/>
        <item m="1" x="1249"/>
        <item m="1" x="1207"/>
        <item m="1" x="1365"/>
        <item m="1" x="1179"/>
        <item x="92"/>
        <item m="1" x="1053"/>
        <item m="1" x="1209"/>
        <item m="1" x="1211"/>
        <item m="1" x="487"/>
        <item m="1" x="1784"/>
        <item m="1" x="346"/>
        <item m="1" x="935"/>
        <item m="1" x="930"/>
        <item m="1" x="2181"/>
        <item m="1" x="2032"/>
        <item x="120"/>
        <item m="1" x="1401"/>
        <item m="1" x="416"/>
        <item m="1" x="548"/>
        <item m="1" x="245"/>
        <item m="1" x="1826"/>
        <item m="1" x="345"/>
        <item x="211"/>
        <item m="1" x="1333"/>
        <item m="1" x="1092"/>
        <item m="1" x="791"/>
        <item m="1" x="730"/>
        <item m="1" x="2050"/>
        <item m="1" x="591"/>
        <item m="1" x="1329"/>
        <item x="208"/>
        <item m="1" x="738"/>
        <item m="1" x="2178"/>
        <item m="1" x="847"/>
        <item m="1" x="1671"/>
        <item m="1" x="388"/>
        <item m="1" x="1863"/>
        <item m="1" x="2117"/>
        <item m="1" x="990"/>
        <item x="138"/>
        <item m="1" x="2141"/>
        <item m="1" x="1938"/>
        <item m="1" x="1362"/>
        <item m="1" x="2129"/>
        <item x="182"/>
        <item m="1" x="2220"/>
        <item m="1" x="1167"/>
        <item m="1" x="415"/>
        <item x="162"/>
        <item x="117"/>
        <item m="1" x="551"/>
        <item m="1" x="848"/>
        <item m="1" x="1998"/>
        <item x="142"/>
        <item m="1" x="947"/>
        <item m="1" x="1106"/>
        <item m="1" x="1003"/>
        <item m="1" x="1140"/>
        <item m="1" x="1638"/>
        <item x="85"/>
        <item m="1" x="2219"/>
        <item m="1" x="1426"/>
        <item x="74"/>
        <item m="1" x="1665"/>
        <item m="1" x="1659"/>
        <item m="1" x="1048"/>
        <item m="1" x="1131"/>
        <item m="1" x="1983"/>
        <item m="1" x="1710"/>
        <item m="1" x="1097"/>
        <item m="1" x="1857"/>
        <item m="1" x="2148"/>
        <item m="1" x="1553"/>
        <item m="1" x="1999"/>
        <item m="1" x="1389"/>
        <item m="1" x="1032"/>
        <item x="139"/>
        <item x="186"/>
        <item m="1" x="1159"/>
        <item m="1" x="1500"/>
        <item m="1" x="1199"/>
        <item m="1" x="968"/>
        <item m="1" x="491"/>
        <item m="1" x="986"/>
        <item m="1" x="646"/>
        <item m="1" x="1548"/>
        <item m="1" x="407"/>
        <item m="1" x="1009"/>
        <item m="1" x="904"/>
        <item m="1" x="2043"/>
        <item m="1" x="1923"/>
        <item m="1" x="1511"/>
        <item m="1" x="1851"/>
        <item m="1" x="2185"/>
        <item m="1" x="1031"/>
        <item m="1" x="1109"/>
        <item m="1" x="2195"/>
        <item m="1" x="313"/>
        <item x="64"/>
        <item m="1" x="442"/>
        <item m="1" x="2160"/>
        <item m="1" x="799"/>
        <item m="1" x="1790"/>
        <item x="235"/>
        <item m="1" x="342"/>
        <item m="1" x="993"/>
        <item m="1" x="1396"/>
        <item m="1" x="829"/>
        <item m="1" x="1819"/>
        <item m="1" x="1913"/>
        <item m="1" x="913"/>
        <item m="1" x="278"/>
        <item m="1" x="1792"/>
        <item m="1" x="836"/>
        <item x="34"/>
        <item m="1" x="328"/>
        <item m="1" x="1020"/>
        <item m="1" x="1890"/>
        <item m="1" x="349"/>
        <item m="1" x="1700"/>
        <item m="1" x="876"/>
        <item m="1" x="952"/>
        <item m="1" x="411"/>
        <item m="1" x="740"/>
        <item m="1" x="2177"/>
        <item x="185"/>
        <item m="1" x="1639"/>
        <item m="1" x="1386"/>
        <item m="1" x="763"/>
        <item m="1" x="1699"/>
        <item m="1" x="1061"/>
        <item m="1" x="1677"/>
        <item m="1" x="366"/>
        <item m="1" x="273"/>
        <item x="184"/>
        <item m="1" x="1018"/>
        <item m="1" x="803"/>
        <item m="1" x="1157"/>
        <item m="1" x="1218"/>
        <item m="1" x="2170"/>
        <item m="1" x="1591"/>
        <item m="1" x="1110"/>
        <item m="1" x="2205"/>
        <item m="1" x="709"/>
        <item m="1" x="2003"/>
        <item m="1" x="950"/>
        <item m="1" x="2007"/>
        <item x="238"/>
        <item m="1" x="1010"/>
        <item m="1" x="644"/>
        <item m="1" x="436"/>
        <item m="1" x="2159"/>
        <item m="1" x="387"/>
        <item m="1" x="2104"/>
        <item m="1" x="2093"/>
        <item m="1" x="615"/>
        <item m="1" x="1336"/>
        <item m="1" x="831"/>
        <item m="1" x="1259"/>
        <item x="134"/>
        <item m="1" x="1381"/>
        <item m="1" x="659"/>
        <item m="1" x="1594"/>
        <item x="239"/>
        <item m="1" x="1235"/>
        <item m="1" x="1238"/>
        <item x="237"/>
        <item m="1" x="1460"/>
        <item x="116"/>
        <item m="1" x="819"/>
        <item m="1" x="1392"/>
        <item m="1" x="318"/>
        <item m="1" x="1954"/>
        <item m="1" x="742"/>
        <item m="1" x="1299"/>
        <item m="1" x="1444"/>
        <item m="1" x="526"/>
        <item m="1" x="1291"/>
        <item m="1" x="1626"/>
        <item m="1" x="2026"/>
        <item m="1" x="435"/>
        <item m="1" x="1071"/>
        <item m="1" x="1654"/>
        <item m="1" x="440"/>
        <item m="1" x="1964"/>
        <item m="1" x="1740"/>
        <item m="1" x="595"/>
        <item m="1" x="2145"/>
        <item m="1" x="1502"/>
        <item m="1" x="461"/>
        <item m="1" x="1713"/>
        <item m="1" x="1951"/>
        <item m="1" x="1661"/>
        <item m="1" x="1807"/>
        <item m="1" x="1692"/>
        <item m="1" x="1019"/>
        <item x="130"/>
        <item m="1" x="1344"/>
        <item m="1" x="2030"/>
        <item m="1" x="1225"/>
        <item m="1" x="395"/>
        <item m="1" x="1963"/>
        <item m="1" x="580"/>
        <item x="55"/>
        <item m="1" x="704"/>
        <item m="1" x="841"/>
        <item m="1" x="1618"/>
        <item m="1" x="1160"/>
        <item m="1" x="1507"/>
        <item m="1" x="1123"/>
        <item m="1" x="934"/>
        <item m="1" x="1390"/>
        <item m="1" x="988"/>
        <item m="1" x="322"/>
        <item m="1" x="1808"/>
        <item m="1" x="556"/>
        <item m="1" x="1734"/>
        <item m="1" x="896"/>
        <item m="1" x="957"/>
        <item m="1" x="1222"/>
        <item m="1" x="455"/>
        <item m="1" x="2107"/>
        <item m="1" x="1793"/>
        <item m="1" x="1248"/>
        <item m="1" x="1844"/>
        <item m="1" x="1015"/>
        <item m="1" x="429"/>
        <item m="1" x="334"/>
        <item x="105"/>
        <item m="1" x="673"/>
        <item m="1" x="683"/>
        <item m="1" x="275"/>
        <item m="1" x="1948"/>
        <item m="1" x="853"/>
        <item m="1" x="2147"/>
        <item m="1" x="1172"/>
        <item m="1" x="475"/>
        <item m="1" x="1493"/>
        <item m="1" x="2029"/>
        <item m="1" x="1663"/>
        <item m="1" x="575"/>
        <item m="1" x="1459"/>
        <item x="91"/>
        <item m="1" x="1054"/>
        <item m="1" x="643"/>
        <item x="187"/>
        <item m="1" x="574"/>
        <item m="1" x="782"/>
        <item m="1" x="1824"/>
        <item m="1" x="757"/>
        <item m="1" x="295"/>
        <item m="1" x="1614"/>
        <item m="1" x="1181"/>
        <item m="1" x="1604"/>
        <item m="1" x="589"/>
        <item m="1" x="1817"/>
        <item m="1" x="296"/>
        <item x="244"/>
        <item m="1" x="304"/>
        <item m="1" x="1173"/>
        <item m="1" x="352"/>
        <item m="1" x="656"/>
        <item m="1" x="1201"/>
        <item m="1" x="1186"/>
        <item m="1" x="1708"/>
        <item m="1" x="1709"/>
        <item m="1" x="2113"/>
        <item m="1" x="838"/>
        <item m="1" x="2161"/>
        <item m="1" x="1035"/>
        <item x="15"/>
        <item m="1" x="386"/>
        <item x="100"/>
        <item x="99"/>
        <item m="1" x="1717"/>
        <item m="1" x="1733"/>
        <item m="1" x="1780"/>
        <item m="1" x="2011"/>
        <item m="1" x="431"/>
        <item m="1" x="2166"/>
        <item m="1" x="874"/>
        <item x="43"/>
        <item m="1" x="302"/>
        <item m="1" x="424"/>
        <item x="131"/>
        <item m="1" x="1940"/>
        <item m="1" x="840"/>
        <item m="1" x="954"/>
        <item m="1" x="394"/>
        <item m="1" x="1730"/>
        <item x="108"/>
        <item m="1" x="716"/>
        <item m="1" x="1932"/>
        <item m="1" x="307"/>
        <item m="1" x="1892"/>
        <item m="1" x="2135"/>
        <item m="1" x="885"/>
        <item m="1" x="854"/>
        <item m="1" x="998"/>
        <item m="1" x="311"/>
        <item m="1" x="1576"/>
        <item m="1" x="1891"/>
        <item m="1" x="419"/>
        <item m="1" x="1308"/>
        <item m="1" x="1395"/>
        <item x="40"/>
        <item x="155"/>
        <item m="1" x="1631"/>
        <item m="1" x="751"/>
        <item m="1" x="1992"/>
        <item m="1" x="2095"/>
        <item m="1" x="1023"/>
        <item m="1" x="1127"/>
        <item m="1" x="842"/>
        <item m="1" x="524"/>
        <item m="1" x="365"/>
        <item m="1" x="1442"/>
        <item m="1" x="1585"/>
        <item m="1" x="297"/>
        <item m="1" x="814"/>
        <item m="1" x="495"/>
        <item x="25"/>
        <item m="1" x="792"/>
        <item m="1" x="2067"/>
        <item m="1" x="276"/>
        <item m="1" x="1739"/>
        <item m="1" x="354"/>
        <item m="1" x="1130"/>
        <item m="1" x="817"/>
        <item m="1" x="888"/>
        <item m="1" x="685"/>
        <item m="1" x="640"/>
        <item m="1" x="1856"/>
        <item m="1" x="477"/>
        <item m="1" x="916"/>
        <item m="1" x="1148"/>
        <item m="1" x="639"/>
        <item m="1" x="1334"/>
        <item m="1" x="1837"/>
        <item m="1" x="822"/>
        <item m="1" x="1991"/>
        <item m="1" x="1085"/>
        <item m="1" x="456"/>
        <item m="1" x="1439"/>
        <item m="1" x="754"/>
        <item m="1" x="521"/>
        <item m="1" x="1164"/>
        <item m="1" x="1482"/>
        <item x="32"/>
        <item x="225"/>
        <item m="1" x="604"/>
        <item m="1" x="1562"/>
        <item m="1" x="561"/>
        <item m="1" x="1513"/>
        <item m="1" x="1574"/>
        <item m="1" x="2198"/>
        <item m="1" x="1062"/>
        <item m="1" x="769"/>
        <item x="37"/>
        <item m="1" x="649"/>
        <item m="1" x="743"/>
        <item m="1" x="1893"/>
        <item x="86"/>
        <item m="1" x="978"/>
        <item m="1" x="1358"/>
        <item m="1" x="1332"/>
        <item m="1" x="1711"/>
        <item m="1" x="607"/>
        <item m="1" x="2182"/>
        <item m="1" x="2099"/>
        <item m="1" x="1356"/>
        <item m="1" x="1016"/>
        <item m="1" x="1468"/>
        <item m="1" x="1919"/>
        <item m="1" x="1997"/>
        <item m="1" x="634"/>
        <item m="1" x="1345"/>
        <item m="1" x="2146"/>
        <item m="1" x="670"/>
        <item m="1" x="2130"/>
        <item m="1" x="1522"/>
        <item m="1" x="714"/>
        <item x="53"/>
        <item m="1" x="1867"/>
        <item m="1" x="2118"/>
        <item x="67"/>
        <item m="1" x="1931"/>
        <item m="1" x="1610"/>
        <item m="1" x="732"/>
        <item m="1" x="1098"/>
        <item m="1" x="587"/>
        <item m="1" x="1786"/>
        <item m="1" x="1534"/>
        <item m="1" x="1915"/>
        <item m="1" x="1382"/>
        <item x="141"/>
        <item m="1" x="369"/>
        <item m="1" x="2059"/>
        <item m="1" x="868"/>
        <item m="1" x="2068"/>
        <item m="1" x="1545"/>
        <item m="1" x="1969"/>
        <item m="1" x="635"/>
        <item m="1" x="964"/>
        <item m="1" x="1087"/>
        <item m="1" x="1758"/>
        <item m="1" x="795"/>
        <item m="1" x="1366"/>
        <item m="1" x="1841"/>
        <item m="1" x="985"/>
        <item m="1" x="2183"/>
        <item m="1" x="1175"/>
        <item m="1" x="2126"/>
        <item m="1" x="918"/>
        <item m="1" x="2083"/>
        <item m="1" x="1581"/>
        <item m="1" x="425"/>
        <item m="1" x="1972"/>
        <item m="1" x="1872"/>
        <item m="1" x="851"/>
        <item m="1" x="1823"/>
        <item x="178"/>
        <item m="1" x="1741"/>
        <item m="1" x="288"/>
        <item m="1" x="1557"/>
        <item m="1" x="647"/>
        <item m="1" x="2054"/>
        <item m="1" x="1865"/>
        <item m="1" x="973"/>
        <item m="1" x="331"/>
        <item m="1" x="246"/>
        <item m="1" x="1302"/>
        <item m="1" x="940"/>
        <item m="1" x="358"/>
        <item m="1" x="859"/>
        <item m="1" x="915"/>
        <item x="88"/>
        <item m="1" x="1122"/>
        <item m="1" x="959"/>
        <item m="1" x="1296"/>
        <item m="1" x="543"/>
        <item m="1" x="1045"/>
        <item m="1" x="459"/>
        <item m="1" x="536"/>
        <item m="1" x="433"/>
        <item m="1" x="1607"/>
        <item m="1" x="747"/>
        <item x="12"/>
        <item m="1" x="492"/>
        <item m="1" x="620"/>
        <item m="1" x="336"/>
        <item m="1" x="1883"/>
        <item m="1" x="1458"/>
        <item m="1" x="443"/>
        <item x="47"/>
        <item m="1" x="833"/>
        <item m="1" x="1082"/>
        <item m="1" x="771"/>
        <item m="1" x="1255"/>
        <item m="1" x="1456"/>
        <item x="19"/>
        <item m="1" x="770"/>
        <item m="1" x="532"/>
        <item m="1" x="363"/>
        <item m="1" x="718"/>
        <item m="1" x="728"/>
        <item x="146"/>
        <item m="1" x="720"/>
        <item m="1" x="1554"/>
        <item m="1" x="1152"/>
        <item m="1" x="460"/>
        <item m="1" x="1986"/>
        <item m="1" x="1022"/>
        <item m="1" x="2222"/>
        <item m="1" x="1226"/>
        <item m="1" x="706"/>
        <item m="1" x="1674"/>
        <item m="1" x="1682"/>
        <item m="1" x="1397"/>
        <item m="1" x="1271"/>
        <item m="1" x="474"/>
        <item m="1" x="1202"/>
        <item m="1" x="629"/>
        <item m="1" x="2194"/>
        <item m="1" x="1115"/>
        <item m="1" x="1586"/>
        <item m="1" x="638"/>
        <item x="167"/>
        <item m="1" x="2127"/>
        <item m="1" x="1597"/>
        <item x="49"/>
        <item m="1" x="1430"/>
        <item m="1" x="1635"/>
        <item x="214"/>
        <item m="1" x="972"/>
        <item m="1" x="1404"/>
        <item m="1" x="2106"/>
        <item m="1" x="724"/>
        <item m="1" x="1162"/>
        <item m="1" x="409"/>
        <item m="1" x="1008"/>
        <item m="1" x="1337"/>
        <item m="1" x="1309"/>
        <item m="1" x="1441"/>
        <item m="1" x="2124"/>
        <item m="1" x="573"/>
        <item m="1" x="1718"/>
        <item m="1" x="912"/>
        <item m="1" x="1335"/>
        <item m="1" x="2016"/>
        <item x="59"/>
        <item m="1" x="1282"/>
        <item m="1" x="1901"/>
        <item m="1" x="1422"/>
        <item m="1" x="2053"/>
        <item m="1" x="1068"/>
        <item m="1" x="2080"/>
        <item m="1" x="1703"/>
        <item m="1" x="1804"/>
        <item m="1" x="1732"/>
        <item m="1" x="717"/>
        <item m="1" x="1116"/>
        <item m="1" x="691"/>
        <item m="1" x="606"/>
        <item x="188"/>
        <item m="1" x="1076"/>
        <item m="1" x="895"/>
        <item x="89"/>
        <item m="1" x="1541"/>
        <item m="1" x="1119"/>
        <item m="1" x="1352"/>
        <item m="1" x="864"/>
        <item m="1" x="928"/>
        <item m="1" x="1859"/>
        <item m="1" x="752"/>
        <item m="1" x="441"/>
        <item m="1" x="2028"/>
        <item m="1" x="1321"/>
        <item m="1" x="1942"/>
        <item m="1" x="1060"/>
        <item m="1" x="1324"/>
        <item m="1" x="265"/>
        <item m="1" x="1805"/>
        <item x="106"/>
        <item m="1" x="748"/>
        <item m="1" x="1747"/>
        <item m="1" x="2044"/>
        <item m="1" x="1304"/>
        <item m="1" x="1696"/>
        <item x="81"/>
        <item m="1" x="1616"/>
        <item m="1" x="470"/>
        <item m="1" x="625"/>
        <item m="1" x="582"/>
        <item m="1" x="1953"/>
        <item x="109"/>
        <item m="1" x="818"/>
        <item m="1" x="376"/>
        <item m="1" x="1693"/>
        <item m="1" x="2190"/>
        <item m="1" x="1776"/>
        <item m="1" x="824"/>
        <item x="234"/>
        <item m="1" x="1846"/>
        <item m="1" x="963"/>
        <item m="1" x="398"/>
        <item m="1" x="1596"/>
        <item m="1" x="320"/>
        <item m="1" x="1879"/>
        <item m="1" x="1476"/>
        <item m="1" x="1203"/>
        <item m="1" x="550"/>
        <item m="1" x="1796"/>
        <item m="1" x="562"/>
        <item m="1" x="2010"/>
        <item x="94"/>
        <item m="1" x="2108"/>
        <item m="1" x="902"/>
        <item m="1" x="1433"/>
        <item m="1" x="448"/>
        <item m="1" x="758"/>
        <item m="1" x="1193"/>
        <item m="1" x="1240"/>
        <item m="1" x="1342"/>
        <item m="1" x="1374"/>
        <item m="1" x="267"/>
        <item m="1" x="390"/>
        <item m="1" x="1850"/>
        <item m="1" x="1656"/>
        <item m="1" x="1388"/>
        <item m="1" x="1413"/>
        <item m="1" x="1528"/>
        <item m="1" x="578"/>
        <item m="1" x="936"/>
        <item m="1" x="955"/>
        <item m="1" x="269"/>
        <item m="1" x="529"/>
        <item m="1" x="333"/>
        <item m="1" x="2102"/>
        <item m="1" x="559"/>
        <item m="1" x="479"/>
        <item m="1" x="1738"/>
        <item m="1" x="1042"/>
        <item x="78"/>
        <item m="1" x="1440"/>
        <item x="123"/>
        <item m="1" x="2069"/>
        <item m="1" x="1533"/>
        <item m="1" x="1267"/>
        <item m="1" x="1598"/>
        <item m="1" x="1584"/>
        <item m="1" x="996"/>
        <item m="1" x="1438"/>
        <item m="1" x="449"/>
        <item m="1" x="1134"/>
        <item x="226"/>
        <item m="1" x="1464"/>
        <item m="1" x="1615"/>
        <item x="4"/>
        <item m="1" x="2209"/>
        <item m="1" x="2203"/>
        <item m="1" x="897"/>
        <item x="45"/>
        <item m="1" x="1949"/>
        <item x="31"/>
        <item m="1" x="533"/>
        <item m="1" x="438"/>
        <item x="63"/>
        <item m="1" x="1731"/>
        <item m="1" x="1184"/>
        <item m="1" x="1600"/>
        <item m="1" x="452"/>
        <item m="1" x="384"/>
        <item m="1" x="872"/>
        <item m="1" x="2213"/>
        <item m="1" x="1195"/>
        <item m="1" x="478"/>
        <item m="1" x="1212"/>
        <item m="1" x="1637"/>
        <item m="1" x="1647"/>
        <item m="1" x="1619"/>
        <item m="1" x="401"/>
        <item m="1" x="1669"/>
        <item m="1" x="1860"/>
        <item m="1" x="596"/>
        <item m="1" x="974"/>
        <item m="1" x="1570"/>
        <item m="1" x="1471"/>
        <item m="1" x="534"/>
        <item m="1" x="467"/>
        <item m="1" x="1059"/>
        <item m="1" x="652"/>
        <item m="1" x="1746"/>
        <item m="1" x="2131"/>
        <item m="1" x="1559"/>
        <item x="76"/>
        <item m="1" x="944"/>
        <item m="1" x="1868"/>
        <item x="227"/>
        <item m="1" x="812"/>
        <item x="16"/>
        <item m="1" x="1427"/>
        <item m="1" x="1149"/>
        <item m="1" x="1011"/>
        <item m="1" x="1138"/>
        <item m="1" x="1704"/>
        <item m="1" x="636"/>
        <item m="1" x="502"/>
        <item m="1" x="571"/>
        <item m="1" x="1412"/>
        <item m="1" x="1781"/>
        <item m="1" x="1538"/>
        <item m="1" x="1723"/>
        <item m="1" x="1055"/>
        <item m="1" x="494"/>
        <item m="1" x="249"/>
        <item m="1" x="2136"/>
        <item m="1" x="1320"/>
        <item m="1" x="1877"/>
        <item x="83"/>
        <item m="1" x="906"/>
        <item m="1" x="987"/>
        <item m="1" x="557"/>
        <item m="1" x="626"/>
        <item m="1" x="1393"/>
        <item m="1" x="1262"/>
        <item m="1" x="1306"/>
        <item m="1" x="1632"/>
        <item m="1" x="319"/>
        <item m="1" x="1715"/>
        <item m="1" x="605"/>
        <item m="1" x="1854"/>
        <item m="1" x="1520"/>
        <item x="23"/>
        <item x="133"/>
        <item m="1" x="261"/>
        <item m="1" x="892"/>
        <item m="1" x="300"/>
        <item m="1" x="1270"/>
        <item m="1" x="861"/>
        <item m="1" x="1171"/>
        <item m="1" x="1325"/>
        <item m="1" x="1917"/>
        <item m="1" x="946"/>
        <item m="1" x="2196"/>
        <item m="1" x="773"/>
        <item m="1" x="472"/>
        <item m="1" x="1169"/>
        <item m="1" x="1943"/>
        <item m="1" x="1021"/>
        <item m="1" x="816"/>
        <item m="1" x="1873"/>
        <item m="1" x="1510"/>
        <item m="1" x="697"/>
        <item m="1" x="798"/>
        <item m="1" x="1251"/>
        <item m="1" x="1970"/>
        <item m="1" x="942"/>
        <item m="1" x="1450"/>
        <item m="1" x="428"/>
        <item m="1" x="2207"/>
        <item m="1" x="1595"/>
        <item m="1" x="303"/>
        <item m="1" x="252"/>
        <item m="1" x="894"/>
        <item m="1" x="432"/>
        <item m="1" x="256"/>
        <item m="1" x="1716"/>
        <item m="1" x="2109"/>
        <item m="1" x="949"/>
        <item m="1" x="832"/>
        <item m="1" x="941"/>
        <item m="1" x="997"/>
        <item m="1" x="1489"/>
        <item m="1" x="1210"/>
        <item m="1" x="1448"/>
        <item x="190"/>
        <item m="1" x="1536"/>
        <item m="1" x="1912"/>
        <item m="1" x="616"/>
        <item x="98"/>
        <item m="1" x="1828"/>
        <item m="1" x="1810"/>
        <item m="1" x="914"/>
        <item m="1" x="1852"/>
        <item m="1" x="584"/>
        <item m="1" x="392"/>
        <item m="1" x="257"/>
        <item m="1" x="2202"/>
        <item x="213"/>
        <item x="1"/>
        <item m="1" x="1143"/>
        <item m="1" x="627"/>
        <item m="1" x="726"/>
        <item m="1" x="668"/>
        <item m="1" x="1774"/>
        <item m="1" x="2173"/>
        <item m="1" x="813"/>
        <item x="137"/>
        <item m="1" x="348"/>
        <item m="1" x="2144"/>
        <item m="1" x="1229"/>
        <item m="1" x="453"/>
        <item m="1" x="2094"/>
        <item m="1" x="2014"/>
        <item m="1" x="815"/>
        <item m="1" x="1312"/>
        <item x="58"/>
        <item m="1" x="682"/>
        <item m="1" x="1505"/>
        <item m="1" x="2115"/>
        <item m="1" x="2060"/>
        <item m="1" x="890"/>
        <item m="1" x="1565"/>
        <item m="1" x="1778"/>
        <item x="72"/>
        <item m="1" x="2000"/>
        <item m="1" x="2005"/>
        <item m="1" x="722"/>
        <item m="1" x="2018"/>
        <item m="1" x="1831"/>
        <item m="1" x="271"/>
        <item m="1" x="1968"/>
        <item m="1" x="1629"/>
        <item m="1" x="1453"/>
        <item m="1" x="1775"/>
        <item m="1" x="305"/>
        <item m="1" x="2034"/>
        <item m="1" x="2199"/>
        <item m="1" x="482"/>
        <item m="1" x="1788"/>
        <item m="1" x="2097"/>
        <item m="1" x="1759"/>
        <item m="1" x="2051"/>
        <item m="1" x="784"/>
        <item m="1" x="1608"/>
        <item m="1" x="650"/>
        <item m="1" x="1158"/>
        <item x="189"/>
        <item m="1" x="676"/>
        <item m="1" x="1339"/>
        <item m="1" x="1881"/>
        <item m="1" x="2132"/>
        <item m="1" x="1400"/>
        <item m="1" x="1651"/>
        <item m="1" x="2079"/>
        <item m="1" x="1117"/>
        <item m="1" x="2179"/>
        <item m="1" x="1073"/>
        <item m="1" x="565"/>
        <item m="1" x="499"/>
        <item m="1" x="2114"/>
        <item m="1" x="632"/>
        <item x="3"/>
        <item m="1" x="695"/>
        <item m="1" x="2090"/>
        <item m="1" x="1503"/>
        <item m="1" x="1090"/>
        <item m="1" x="1258"/>
        <item x="70"/>
        <item m="1" x="2096"/>
        <item m="1" x="2038"/>
        <item x="152"/>
        <item m="1" x="588"/>
        <item m="1" x="451"/>
        <item m="1" x="1107"/>
        <item m="1" x="1866"/>
        <item m="1" x="1376"/>
        <item m="1" x="1293"/>
        <item x="5"/>
        <item m="1" x="1243"/>
        <item m="1" x="361"/>
        <item m="1" x="1957"/>
        <item m="1" x="2081"/>
        <item m="1" x="1630"/>
        <item m="1" x="427"/>
        <item m="1" x="1720"/>
        <item m="1" x="259"/>
        <item m="1" x="1606"/>
        <item m="1" x="2180"/>
        <item m="1" x="393"/>
        <item m="1" x="1689"/>
        <item m="1" x="1276"/>
        <item m="1" x="1280"/>
        <item x="124"/>
        <item m="1" x="1798"/>
        <item m="1" x="873"/>
        <item m="1" x="1684"/>
        <item x="158"/>
        <item m="1" x="1556"/>
        <item m="1" x="1260"/>
        <item m="1" x="621"/>
        <item m="1" x="1268"/>
        <item m="1" x="1283"/>
        <item m="1" x="1971"/>
        <item m="1" x="528"/>
        <item m="1" x="1508"/>
        <item m="1" x="1504"/>
        <item m="1" x="1475"/>
        <item x="169"/>
        <item m="1" x="875"/>
        <item m="1" x="1772"/>
        <item m="1" x="2116"/>
        <item m="1" x="1678"/>
        <item m="1" x="1874"/>
        <item m="1" x="1017"/>
        <item m="1" x="645"/>
        <item m="1" x="310"/>
        <item x="79"/>
        <item m="1" x="1567"/>
        <item x="192"/>
        <item m="1" x="2105"/>
        <item m="1" x="1878"/>
        <item m="1" x="2169"/>
        <item m="1" x="1896"/>
        <item m="1" x="286"/>
        <item m="1" x="1425"/>
        <item m="1" x="263"/>
        <item m="1" x="2085"/>
        <item m="1" x="2119"/>
        <item m="1" x="1980"/>
        <item m="1" x="1722"/>
        <item x="103"/>
        <item m="1" x="1377"/>
        <item m="1" x="1577"/>
        <item x="114"/>
        <item m="1" x="1973"/>
        <item m="1" x="1361"/>
        <item m="1" x="1316"/>
        <item m="1" x="2027"/>
        <item m="1" x="1690"/>
        <item m="1" x="496"/>
        <item x="95"/>
        <item m="1" x="2103"/>
        <item m="1" x="681"/>
        <item m="1" x="642"/>
        <item m="1" x="463"/>
        <item m="1" x="1667"/>
        <item m="1" x="1670"/>
        <item m="1" x="421"/>
        <item m="1" x="299"/>
        <item m="1" x="2154"/>
        <item m="1" x="404"/>
        <item m="1" x="2071"/>
        <item m="1" x="508"/>
        <item m="1" x="400"/>
        <item x="96"/>
        <item m="1" x="1895"/>
        <item x="151"/>
        <item m="1" x="1486"/>
        <item m="1" x="1578"/>
        <item m="1" x="929"/>
        <item m="1" x="927"/>
        <item m="1" x="1501"/>
        <item m="1" x="1910"/>
        <item m="1" x="858"/>
        <item m="1" x="1676"/>
        <item m="1" x="1908"/>
        <item m="1" x="1989"/>
        <item m="1" x="1084"/>
        <item m="1" x="540"/>
        <item m="1" x="889"/>
        <item m="1" x="364"/>
        <item m="1" x="981"/>
        <item m="1" x="749"/>
        <item m="1" x="1602"/>
        <item m="1" x="370"/>
        <item m="1" x="1903"/>
        <item m="1" x="377"/>
        <item m="1" x="281"/>
        <item x="172"/>
        <item m="1" x="1622"/>
        <item m="1" x="1228"/>
        <item m="1" x="2134"/>
        <item m="1" x="887"/>
        <item x="193"/>
        <item m="1" x="1880"/>
        <item m="1" x="542"/>
        <item m="1" x="962"/>
        <item m="1" x="1542"/>
        <item x="216"/>
        <item m="1" x="1550"/>
        <item m="1" x="375"/>
        <item m="1" x="900"/>
        <item m="1" x="611"/>
        <item m="1" x="1643"/>
        <item m="1" x="610"/>
        <item m="1" x="359"/>
        <item m="1" x="1935"/>
        <item m="1" x="776"/>
        <item m="1" x="2062"/>
        <item m="1" x="992"/>
        <item m="1" x="1494"/>
        <item m="1" x="2171"/>
        <item m="1" x="326"/>
        <item m="1" x="1029"/>
        <item m="1" x="1196"/>
        <item m="1" x="755"/>
        <item m="1" x="315"/>
        <item x="39"/>
        <item m="1" x="553"/>
        <item m="1" x="1701"/>
        <item m="1" x="1830"/>
        <item m="1" x="1537"/>
        <item m="1" x="879"/>
        <item m="1" x="1088"/>
        <item m="1" x="391"/>
        <item m="1" x="674"/>
        <item m="1" x="1111"/>
        <item m="1" x="1529"/>
        <item m="1" x="1636"/>
        <item x="84"/>
        <item x="9"/>
        <item m="1" x="337"/>
        <item m="1" x="1726"/>
        <item x="206"/>
        <item m="1" x="531"/>
        <item m="1" x="849"/>
        <item m="1" x="785"/>
        <item x="33"/>
        <item m="1" x="1625"/>
        <item m="1" x="1889"/>
        <item m="1" x="1882"/>
        <item m="1" x="489"/>
        <item x="176"/>
        <item m="1" x="2214"/>
        <item m="1" x="572"/>
        <item m="1" x="1046"/>
        <item m="1" x="2078"/>
        <item m="1" x="2139"/>
        <item m="1" x="510"/>
        <item m="1" x="483"/>
        <item m="1" x="601"/>
        <item m="1" x="1093"/>
        <item m="1" x="1380"/>
        <item m="1" x="1714"/>
        <item m="1" x="262"/>
        <item m="1" x="1768"/>
        <item m="1" x="379"/>
        <item m="1" x="731"/>
        <item m="1" x="1313"/>
        <item m="1" x="982"/>
        <item m="1" x="777"/>
        <item x="57"/>
        <item m="1" x="2150"/>
        <item m="1" x="1918"/>
        <item m="1" x="287"/>
        <item m="1" x="1695"/>
        <item m="1" x="1981"/>
        <item m="1" x="1182"/>
        <item m="1" x="374"/>
        <item m="1" x="1038"/>
        <item m="1" x="1934"/>
        <item x="191"/>
        <item m="1" x="484"/>
        <item m="1" x="2120"/>
        <item m="1" x="1737"/>
        <item m="1" x="2036"/>
        <item m="1" x="399"/>
        <item m="1" x="1621"/>
        <item m="1" x="1297"/>
        <item m="1" x="745"/>
        <item m="1" x="787"/>
        <item m="1" x="1944"/>
        <item x="194"/>
        <item m="1" x="560"/>
        <item m="1" x="939"/>
        <item x="215"/>
        <item m="1" x="983"/>
        <item m="1" x="1244"/>
        <item m="1" x="753"/>
        <item m="1" x="458"/>
        <item m="1" x="1974"/>
        <item m="1" x="1904"/>
        <item m="1" x="958"/>
        <item m="1" x="2188"/>
        <item m="1" x="1764"/>
        <item m="1" x="1327"/>
        <item m="1" x="1224"/>
        <item m="1" x="1961"/>
        <item m="1" x="2187"/>
        <item x="220"/>
        <item m="1" x="332"/>
        <item m="1" x="1421"/>
        <item m="1" x="343"/>
        <item m="1" x="599"/>
        <item m="1" x="418"/>
        <item m="1" x="977"/>
        <item m="1" x="1275"/>
        <item m="1" x="537"/>
        <item m="1" x="503"/>
        <item m="1" x="1609"/>
        <item x="7"/>
        <item m="1" x="2063"/>
        <item m="1" x="340"/>
        <item x="156"/>
        <item m="1" x="711"/>
        <item m="1" x="1236"/>
        <item m="1" x="1771"/>
        <item m="1" x="699"/>
        <item m="1" x="1417"/>
        <item m="1" x="1833"/>
        <item m="1" x="1685"/>
        <item x="154"/>
        <item m="1" x="1355"/>
        <item m="1" x="1488"/>
        <item m="1" x="592"/>
        <item x="29"/>
        <item m="1" x="2121"/>
        <item m="1" x="1246"/>
        <item m="1" x="538"/>
        <item m="1" x="1978"/>
        <item m="1" x="1946"/>
        <item m="1" x="1359"/>
        <item m="1" x="600"/>
        <item m="1" x="544"/>
        <item m="1" x="1338"/>
        <item m="1" x="1480"/>
        <item m="1" x="609"/>
        <item m="1" x="1194"/>
        <item x="147"/>
        <item m="1" x="2039"/>
        <item m="1" x="794"/>
        <item m="1" x="926"/>
        <item m="1" x="546"/>
        <item m="1" x="1166"/>
        <item m="1" x="1394"/>
        <item m="1" x="1583"/>
        <item m="1" x="1284"/>
        <item m="1" x="1818"/>
        <item m="1" x="2100"/>
        <item m="1" x="1479"/>
        <item m="1" x="1272"/>
        <item m="1" x="850"/>
        <item m="1" x="1751"/>
        <item m="1" x="270"/>
        <item m="1" x="863"/>
        <item x="65"/>
        <item m="1" x="1314"/>
        <item m="1" x="1026"/>
        <item m="1" x="547"/>
        <item m="1" x="1364"/>
        <item m="1" x="357"/>
        <item m="1" x="1662"/>
        <item m="1" x="1811"/>
        <item m="1" x="991"/>
        <item m="1" x="919"/>
        <item m="1" x="870"/>
        <item m="1" x="1033"/>
        <item m="1" x="1357"/>
        <item m="1" x="623"/>
        <item m="1" x="1977"/>
        <item m="1" x="1370"/>
        <item m="1" x="1861"/>
        <item m="1" x="1298"/>
        <item m="1" x="877"/>
        <item m="1" x="371"/>
        <item m="1" x="1346"/>
        <item m="1" x="1929"/>
        <item m="1" x="1200"/>
        <item m="1" x="966"/>
        <item x="205"/>
        <item m="1" x="619"/>
        <item m="1" x="775"/>
        <item m="1" x="1566"/>
        <item m="1" x="1645"/>
        <item m="1" x="1081"/>
        <item m="1" x="1372"/>
        <item m="1" x="1687"/>
        <item m="1" x="1575"/>
        <item m="1" x="344"/>
        <item m="1" x="2176"/>
        <item m="1" x="422"/>
        <item x="113"/>
        <item m="1" x="1052"/>
        <item m="1" x="1572"/>
        <item m="1" x="385"/>
        <item m="1" x="1178"/>
        <item m="1" x="1806"/>
        <item m="1" x="2001"/>
        <item m="1" x="1736"/>
        <item m="1" x="2004"/>
        <item m="1" x="1773"/>
        <item m="1" x="1927"/>
        <item m="1" x="558"/>
        <item m="1" x="800"/>
        <item m="1" x="1725"/>
        <item m="1" x="1348"/>
        <item m="1" x="951"/>
        <item m="1" x="994"/>
        <item m="1" x="2045"/>
        <item m="1" x="518"/>
        <item m="1" x="1368"/>
        <item m="1" x="715"/>
        <item m="1" x="1897"/>
        <item m="1" x="1065"/>
        <item m="1" x="675"/>
        <item m="1" x="1612"/>
        <item m="1" x="662"/>
        <item m="1" x="1679"/>
        <item m="1" x="1653"/>
        <item m="1" x="1506"/>
        <item m="1" x="1613"/>
        <item m="1" x="1279"/>
        <item m="1" x="1568"/>
        <item m="1" x="339"/>
        <item m="1" x="989"/>
        <item m="1" x="937"/>
        <item m="1" x="899"/>
        <item m="1" x="1668"/>
        <item m="1" x="1580"/>
        <item m="1" x="1802"/>
        <item x="159"/>
        <item m="1" x="2006"/>
        <item m="1" x="1521"/>
        <item m="1" x="520"/>
        <item m="1" x="2123"/>
        <item m="1" x="657"/>
        <item m="1" x="1920"/>
        <item m="1" x="1281"/>
        <item m="1" x="1914"/>
        <item m="1" x="871"/>
        <item m="1" x="2157"/>
        <item m="1" x="292"/>
        <item m="1" x="1947"/>
        <item m="1" x="2143"/>
        <item m="1" x="1137"/>
        <item m="1" x="2057"/>
        <item m="1" x="759"/>
        <item m="1" x="856"/>
        <item m="1" x="1215"/>
        <item m="1" x="1198"/>
        <item m="1" x="2064"/>
        <item m="1" x="1204"/>
        <item m="1" x="500"/>
        <item m="1" x="1959"/>
        <item m="1" x="406"/>
        <item m="1" x="1354"/>
        <item m="1" x="1795"/>
        <item m="1" x="1274"/>
        <item m="1" x="661"/>
        <item m="1" x="2137"/>
        <item m="1" x="437"/>
        <item x="195"/>
        <item m="1" x="2021"/>
        <item m="1" x="1318"/>
        <item m="1" x="1770"/>
        <item m="1" x="1809"/>
        <item m="1" x="1481"/>
        <item m="1" x="335"/>
        <item m="1" x="594"/>
        <item m="1" x="658"/>
        <item m="1" x="762"/>
        <item m="1" x="1465"/>
        <item m="1" x="1515"/>
        <item m="1" x="420"/>
        <item m="1" x="2212"/>
        <item x="111"/>
        <item x="128"/>
        <item m="1" x="701"/>
        <item m="1" x="893"/>
        <item m="1" x="2077"/>
        <item x="73"/>
        <item x="196"/>
        <item x="66"/>
        <item m="1" x="1765"/>
        <item m="1" x="860"/>
        <item m="1" x="1086"/>
        <item m="1" x="522"/>
        <item m="1" x="1245"/>
        <item m="1" x="1474"/>
        <item m="1" x="689"/>
        <item m="1" x="1681"/>
        <item m="1" x="327"/>
        <item m="1" x="886"/>
        <item m="1" x="1495"/>
        <item m="1" x="1646"/>
        <item m="1" x="1801"/>
        <item x="56"/>
        <item m="1" x="403"/>
        <item m="1" x="1960"/>
        <item m="1" x="1925"/>
        <item m="1" x="1579"/>
        <item m="1" x="1285"/>
        <item m="1" x="1263"/>
        <item m="1" x="1601"/>
        <item m="1" x="1146"/>
        <item m="1" x="1924"/>
        <item m="1" x="1183"/>
        <item x="2"/>
        <item m="1" x="852"/>
        <item m="1" x="1462"/>
        <item m="1" x="1295"/>
        <item m="1" x="1900"/>
        <item m="1" x="1351"/>
        <item m="1" x="1840"/>
        <item m="1" x="1906"/>
        <item m="1" x="564"/>
        <item m="1" x="1437"/>
        <item m="1" x="961"/>
        <item m="1" x="1956"/>
        <item m="1" x="834"/>
        <item m="1" x="1094"/>
        <item m="1" x="1405"/>
        <item m="1" x="781"/>
        <item m="1" x="1760"/>
        <item m="1" x="828"/>
        <item m="1" x="1539"/>
        <item m="1" x="1921"/>
        <item m="1" x="1623"/>
        <item m="1" x="1277"/>
        <item m="1" x="1753"/>
        <item m="1" x="1391"/>
        <item m="1" x="667"/>
        <item m="1" x="381"/>
        <item m="1" x="708"/>
        <item m="1" x="1287"/>
        <item m="1" x="447"/>
        <item m="1" x="1051"/>
        <item x="148"/>
        <item m="1" x="846"/>
        <item m="1" x="2208"/>
        <item m="1" x="1628"/>
        <item m="1" x="1787"/>
        <item m="1" x="933"/>
        <item m="1" x="1289"/>
        <item m="1" x="1835"/>
        <item m="1" x="1221"/>
        <item m="1" x="1206"/>
        <item m="1" x="1821"/>
        <item x="101"/>
        <item x="212"/>
        <item m="1" x="1197"/>
        <item x="119"/>
        <item m="1" x="772"/>
        <item m="1" x="283"/>
        <item x="69"/>
        <item m="1" x="2153"/>
        <item m="1" x="1620"/>
        <item m="1" x="445"/>
        <item m="1" x="1330"/>
        <item x="228"/>
        <item m="1" x="519"/>
        <item m="1" x="1834"/>
        <item m="1" x="1926"/>
        <item m="1" x="268"/>
        <item m="1" x="924"/>
        <item m="1" x="1121"/>
        <item m="1" x="1484"/>
        <item m="1" x="2216"/>
        <item m="1" x="1633"/>
        <item m="1" x="1876"/>
        <item m="1" x="2025"/>
        <item m="1" x="1735"/>
        <item m="1" x="802"/>
        <item x="6"/>
        <item m="1" x="614"/>
        <item m="1" x="908"/>
        <item m="1" x="1447"/>
        <item m="1" x="566"/>
        <item m="1" x="1839"/>
        <item m="1" x="1473"/>
        <item m="1" x="1744"/>
        <item m="1" x="1177"/>
        <item m="1" x="1428"/>
        <item m="1" x="1347"/>
        <item x="229"/>
        <item m="1" x="1729"/>
        <item m="1" x="1014"/>
        <item m="1" x="1165"/>
        <item x="218"/>
        <item m="1" x="389"/>
        <item m="1" x="1524"/>
        <item m="1" x="1605"/>
        <item m="1" x="1800"/>
        <item m="1" x="1188"/>
        <item m="1" x="1156"/>
        <item m="1" x="2110"/>
        <item m="1" x="1928"/>
        <item m="1" x="1523"/>
        <item m="1" x="1418"/>
        <item m="1" x="1869"/>
        <item m="1" x="1965"/>
        <item m="1" x="515"/>
        <item m="1" x="2023"/>
        <item m="1" x="1799"/>
        <item m="1" x="1641"/>
        <item m="1" x="830"/>
        <item m="1" x="1247"/>
        <item m="1" x="736"/>
        <item m="1" x="1864"/>
        <item m="1" x="1402"/>
        <item m="1" x="922"/>
        <item m="1" x="1531"/>
        <item m="1" x="737"/>
        <item m="1" x="434"/>
        <item m="1" x="1153"/>
        <item m="1" x="945"/>
        <item m="1" x="693"/>
        <item m="1" x="1104"/>
        <item m="1" x="1168"/>
        <item m="1" x="1573"/>
        <item m="1" x="1845"/>
        <item x="26"/>
        <item m="1" x="622"/>
        <item m="1" x="1563"/>
        <item m="1" x="1649"/>
        <item x="11"/>
        <item m="1" x="2076"/>
        <item m="1" x="843"/>
        <item m="1" x="765"/>
        <item m="1" x="1231"/>
        <item m="1" x="2075"/>
        <item m="1" x="485"/>
        <item m="1" x="2046"/>
        <item x="68"/>
        <item m="1" x="2186"/>
        <item m="1" x="653"/>
        <item m="1" x="577"/>
        <item x="21"/>
        <item m="1" x="1571"/>
        <item m="1" x="2073"/>
        <item m="1" x="633"/>
        <item m="1" x="696"/>
        <item m="1" x="253"/>
        <item x="36"/>
        <item m="1" x="569"/>
        <item m="1" x="1706"/>
        <item m="1" x="756"/>
        <item m="1" x="1050"/>
        <item m="1" x="810"/>
        <item x="97"/>
        <item m="1" x="570"/>
        <item m="1" x="1250"/>
        <item x="112"/>
        <item m="1" x="1234"/>
        <item m="1" x="1378"/>
        <item m="1" x="811"/>
        <item m="1" x="2165"/>
        <item m="1" x="1301"/>
        <item m="1" x="1642"/>
        <item m="1" x="721"/>
        <item m="1" x="909"/>
        <item m="1" x="1967"/>
        <item m="1" x="783"/>
        <item m="1" x="1657"/>
        <item m="1" x="1832"/>
        <item m="1" x="1373"/>
        <item m="1" x="1680"/>
        <item m="1" x="498"/>
        <item m="1" x="995"/>
        <item m="1" x="920"/>
        <item m="1" x="314"/>
        <item m="1" x="593"/>
        <item m="1" x="1118"/>
        <item m="1" x="1599"/>
        <item m="1" x="501"/>
        <item m="1" x="705"/>
        <item m="1" x="1686"/>
        <item m="1" x="1853"/>
        <item m="1" x="1237"/>
        <item m="1" x="780"/>
        <item m="1" x="655"/>
        <item m="1" x="2047"/>
        <item x="127"/>
        <item m="1" x="264"/>
        <item m="1" x="1822"/>
        <item m="1" x="1047"/>
        <item x="82"/>
        <item m="1" x="351"/>
        <item m="1" x="692"/>
        <item m="1" x="2217"/>
        <item m="1" x="2221"/>
        <item m="1" x="1006"/>
        <item m="1" x="1499"/>
        <item m="1" x="1253"/>
        <item x="20"/>
        <item m="1" x="905"/>
        <item m="1" x="1256"/>
        <item m="1" x="1323"/>
        <item m="1" x="290"/>
        <item m="1" x="325"/>
        <item m="1" x="282"/>
        <item m="1" x="1317"/>
        <item m="1" x="1525"/>
        <item x="145"/>
        <item x="30"/>
        <item m="1" x="603"/>
        <item m="1" x="1673"/>
        <item m="1" x="1089"/>
        <item m="1" x="1842"/>
        <item m="1" x="476"/>
        <item m="1" x="1888"/>
        <item m="1" x="2088"/>
        <item m="1" x="486"/>
        <item x="118"/>
        <item m="1" x="2163"/>
        <item m="1" x="1220"/>
        <item m="1" x="631"/>
        <item m="1" x="316"/>
        <item m="1" x="1135"/>
        <item m="1" x="1383"/>
        <item m="1" x="405"/>
        <item x="41"/>
        <item m="1" x="1994"/>
        <item m="1" x="2201"/>
        <item m="1" x="1498"/>
        <item m="1" x="1414"/>
        <item m="1" x="2020"/>
        <item m="1" x="969"/>
        <item x="198"/>
        <item m="1" x="1208"/>
        <item m="1" x="1937"/>
        <item m="1" x="473"/>
        <item m="1" x="808"/>
        <item m="1" x="480"/>
        <item x="143"/>
        <item m="1" x="1407"/>
        <item m="1" x="414"/>
        <item m="1" x="1034"/>
        <item m="1" x="1288"/>
        <item m="1" x="2174"/>
        <item x="219"/>
        <item x="42"/>
        <item m="1" x="514"/>
        <item m="1" x="2058"/>
        <item m="1" x="1527"/>
        <item m="1" x="1411"/>
        <item m="1" x="1066"/>
        <item m="1" x="984"/>
        <item m="1" x="2158"/>
        <item m="1" x="2142"/>
        <item m="1" x="880"/>
        <item x="50"/>
        <item m="1" x="774"/>
        <item m="1" x="881"/>
        <item m="1" x="1063"/>
        <item m="1" x="1154"/>
        <item m="1" x="353"/>
        <item m="1" x="1719"/>
        <item m="1" x="568"/>
        <item m="1" x="665"/>
        <item m="1" x="410"/>
        <item m="1" x="1096"/>
        <item m="1" x="1367"/>
        <item m="1" x="651"/>
        <item m="1" x="733"/>
        <item m="1" x="2070"/>
        <item m="1" x="878"/>
        <item x="22"/>
        <item m="1" x="1483"/>
        <item m="1" x="396"/>
        <item m="1" x="457"/>
        <item x="161"/>
        <item m="1" x="618"/>
        <item m="1" x="1640"/>
        <item m="1" x="1519"/>
        <item m="1" x="823"/>
        <item m="1" x="1000"/>
        <item m="1" x="2049"/>
        <item m="1" x="2111"/>
        <item m="1" x="516"/>
        <item m="1" x="1894"/>
        <item m="1" x="2125"/>
        <item m="1" x="883"/>
        <item m="1" x="1273"/>
        <item m="1" x="901"/>
        <item m="1" x="2031"/>
        <item m="1" x="469"/>
        <item m="1" x="1530"/>
        <item x="170"/>
        <item m="1" x="497"/>
        <item m="1" x="545"/>
        <item m="1" x="1461"/>
        <item m="1" x="2052"/>
        <item m="1" x="1080"/>
        <item m="1" x="1261"/>
        <item m="1" x="1128"/>
        <item m="1" x="1791"/>
        <item m="1" x="1885"/>
        <item m="1" x="1452"/>
        <item m="1" x="285"/>
        <item m="1" x="965"/>
        <item m="1" x="367"/>
        <item m="1" x="549"/>
        <item m="1" x="1491"/>
        <item x="175"/>
        <item m="1" x="1451"/>
        <item m="1" x="493"/>
        <item m="1" x="356"/>
        <item m="1" x="839"/>
        <item x="38"/>
        <item m="1" x="975"/>
        <item m="1" x="1996"/>
        <item m="1" x="727"/>
        <item m="1" x="1660"/>
        <item m="1" x="1517"/>
        <item m="1" x="679"/>
        <item m="1" x="1214"/>
        <item m="1" x="1185"/>
        <item m="1" x="2168"/>
        <item m="1" x="541"/>
        <item x="62"/>
        <item x="24"/>
        <item m="1" x="247"/>
        <item m="1" x="855"/>
        <item m="1" x="426"/>
        <item m="1" x="1403"/>
        <item x="179"/>
        <item m="1" x="1995"/>
        <item m="1" x="669"/>
        <item m="1" x="1257"/>
        <item m="1" x="700"/>
        <item m="1" x="2061"/>
        <item m="1" x="1516"/>
        <item m="1" x="680"/>
        <item m="1" x="255"/>
        <item m="1" x="2009"/>
        <item m="1" x="1675"/>
        <item m="1" x="2206"/>
        <item m="1" x="1847"/>
        <item m="1" x="1993"/>
        <item m="1" x="509"/>
        <item m="1" x="277"/>
        <item m="1" x="1984"/>
        <item m="1" x="835"/>
        <item m="1" x="2204"/>
        <item m="1" x="598"/>
        <item m="1" x="1151"/>
        <item m="1" x="466"/>
        <item x="217"/>
        <item m="1" x="430"/>
        <item m="1" x="254"/>
        <item m="1" x="865"/>
        <item m="1" x="260"/>
        <item m="1" x="2012"/>
        <item m="1" x="1813"/>
        <item m="1" x="2048"/>
        <item m="1" x="1112"/>
        <item m="1" x="2041"/>
        <item m="1" x="2055"/>
        <item m="1" x="1227"/>
        <item x="129"/>
        <item m="1" x="2033"/>
        <item m="1" x="2128"/>
        <item m="1" x="1223"/>
        <item m="1" x="2164"/>
        <item m="1" x="825"/>
        <item x="110"/>
        <item m="1" x="1592"/>
        <item m="1" x="490"/>
        <item m="1" x="1139"/>
        <item m="1" x="938"/>
        <item m="1" x="1069"/>
        <item m="1" x="971"/>
        <item x="232"/>
        <item m="1" x="1013"/>
        <item m="1" x="1241"/>
        <item m="1" x="1108"/>
        <item x="150"/>
        <item m="1" x="1777"/>
        <item m="1" x="1100"/>
        <item m="1" x="602"/>
        <item m="1" x="694"/>
        <item m="1" x="1982"/>
        <item m="1" x="1564"/>
        <item m="1" x="917"/>
        <item m="1" x="1862"/>
        <item m="1" x="1472"/>
        <item m="1" x="2035"/>
        <item m="1" x="1582"/>
        <item m="1" x="1340"/>
        <item m="1" x="712"/>
        <item m="1" x="766"/>
        <item m="1" x="1290"/>
        <item m="1" x="707"/>
        <item m="1" x="1350"/>
        <item m="1" x="1469"/>
        <item m="1" x="576"/>
        <item m="1" x="713"/>
        <item m="1" x="586"/>
        <item m="1" x="1987"/>
        <item m="1" x="741"/>
        <item x="18"/>
        <item m="1" x="1349"/>
        <item m="1" x="563"/>
        <item x="204"/>
        <item m="1" x="1492"/>
        <item m="1" x="1976"/>
        <item m="1" x="1752"/>
        <item x="135"/>
        <item m="1" x="687"/>
        <item x="177"/>
        <item m="1" x="1727"/>
        <item m="1" x="1205"/>
        <item m="1" x="2015"/>
        <item m="1" x="710"/>
        <item m="1" x="1603"/>
        <item m="1" x="293"/>
        <item m="1" x="1190"/>
        <item m="1" x="368"/>
        <item m="1" x="1429"/>
        <item m="1" x="308"/>
        <item x="102"/>
        <item m="1" x="1820"/>
        <item m="1" x="274"/>
        <item m="1" x="837"/>
        <item m="1" x="1114"/>
        <item m="1" x="702"/>
        <item m="1" x="583"/>
        <item m="1" x="579"/>
        <item m="1" x="660"/>
        <item x="221"/>
        <item x="200"/>
        <item m="1" x="439"/>
        <item m="1" x="999"/>
        <item m="1" x="2089"/>
        <item m="1" x="1070"/>
        <item m="1" x="1754"/>
        <item m="1" x="506"/>
        <item m="1" x="734"/>
        <item m="1" x="323"/>
        <item m="1" x="2152"/>
        <item m="1" x="1721"/>
        <item m="1" x="725"/>
        <item m="1" x="1887"/>
        <item m="1" x="979"/>
        <item m="1" x="1514"/>
        <item x="241"/>
        <item m="1" x="347"/>
        <item m="1" x="2091"/>
        <item m="1" x="1434"/>
        <item m="1" x="1057"/>
        <item m="1" x="1083"/>
        <item x="149"/>
        <item m="1" x="1416"/>
        <item m="1" x="504"/>
        <item m="1" x="378"/>
        <item m="1" x="1192"/>
        <item m="1" x="1233"/>
        <item m="1" x="468"/>
        <item m="1" x="535"/>
        <item m="1" x="1933"/>
        <item m="1" x="1216"/>
        <item m="1" x="1269"/>
        <item m="1" x="2037"/>
        <item m="1" x="258"/>
        <item m="1" x="360"/>
        <item x="171"/>
        <item m="1" x="1454"/>
        <item m="1" x="1305"/>
        <item m="1" x="554"/>
        <item m="1" x="555"/>
        <item m="1" x="488"/>
        <item m="1" x="1683"/>
        <item m="1" x="1044"/>
        <item m="1" x="454"/>
        <item m="1" x="1058"/>
        <item m="1" x="1037"/>
        <item m="1" x="1463"/>
        <item m="1" x="1455"/>
        <item m="1" x="248"/>
        <item m="1" x="1966"/>
        <item m="1" x="1950"/>
        <item m="1" x="402"/>
        <item m="1" x="1254"/>
        <item m="1" x="2112"/>
        <item m="1" x="764"/>
        <item m="1" x="1144"/>
        <item m="1" x="641"/>
        <item m="1" x="2122"/>
        <item m="1" x="1078"/>
        <item m="1" x="1133"/>
        <item m="1" x="801"/>
        <item m="1" x="1815"/>
        <item m="1" x="750"/>
        <item m="1" x="1916"/>
        <item x="35"/>
        <item m="1" x="1102"/>
        <item m="1" x="1990"/>
        <item m="1" x="2211"/>
        <item m="1" x="1988"/>
        <item x="222"/>
        <item x="199"/>
        <item m="1" x="372"/>
        <item x="209"/>
        <item m="1" x="321"/>
        <item m="1" x="903"/>
        <item m="1" x="1126"/>
        <item m="1" x="446"/>
        <item m="1" x="2101"/>
        <item m="1" x="882"/>
        <item m="1" x="481"/>
        <item m="1" x="1385"/>
        <item m="1" x="1005"/>
        <item m="1" x="1803"/>
        <item m="1" x="1180"/>
        <item m="1" x="408"/>
        <item x="122"/>
        <item m="1" x="355"/>
        <item m="1" x="1748"/>
        <item m="1" x="2084"/>
        <item x="157"/>
        <item x="140"/>
        <item m="1" x="786"/>
        <item m="1" x="1724"/>
        <item x="165"/>
        <item m="1" x="1145"/>
        <item m="1" x="672"/>
        <item m="1" x="1728"/>
        <item x="115"/>
        <item m="1" x="1634"/>
        <item m="1" x="1191"/>
        <item m="1" x="413"/>
        <item m="1" x="1561"/>
        <item m="1" x="1767"/>
        <item m="1" x="1569"/>
        <item m="1" x="932"/>
        <item x="52"/>
        <item m="1" x="898"/>
        <item m="1" x="2074"/>
        <item m="1" x="2197"/>
        <item m="1" x="1091"/>
        <item m="1" x="1409"/>
        <item m="1" x="807"/>
        <item m="1" x="1311"/>
        <item m="1" x="1001"/>
        <item m="1" x="301"/>
        <item m="1" x="1363"/>
        <item m="1" x="1129"/>
        <item m="1" x="789"/>
        <item m="1" x="1958"/>
        <item x="197"/>
        <item m="1" x="1132"/>
        <item m="1" x="338"/>
        <item m="1" x="925"/>
        <item x="107"/>
        <item m="1" x="1230"/>
        <item m="1" x="844"/>
        <item m="1" x="1213"/>
        <item m="1" x="1490"/>
        <item m="1" x="530"/>
        <item x="8"/>
        <item m="1" x="1445"/>
        <item m="1" x="1836"/>
        <item m="1" x="1467"/>
        <item x="144"/>
        <item m="1" x="1294"/>
        <item m="1" x="1099"/>
        <item m="1" x="284"/>
        <item x="240"/>
        <item m="1" x="2065"/>
        <item x="48"/>
        <item m="1" x="1415"/>
        <item m="1" x="1319"/>
        <item m="1" x="1189"/>
        <item m="1" x="1543"/>
        <item m="1" x="1658"/>
        <item x="75"/>
        <item m="1" x="1742"/>
        <item m="1" x="744"/>
        <item m="1" x="317"/>
        <item m="1" x="1611"/>
        <item m="1" x="739"/>
        <item m="1" x="312"/>
        <item m="1" x="967"/>
        <item m="1" x="1161"/>
        <item m="1" x="943"/>
        <item x="201"/>
        <item m="1" x="1375"/>
        <item m="1" x="306"/>
        <item m="1" x="2149"/>
        <item m="1" x="1039"/>
        <item m="1" x="637"/>
        <item m="1" x="382"/>
        <item m="1" x="324"/>
        <item m="1" x="2098"/>
        <item x="132"/>
        <item x="231"/>
        <item m="1" x="1532"/>
        <item m="1" x="330"/>
        <item m="1" x="2192"/>
        <item m="1" x="866"/>
        <item m="1" x="1698"/>
        <item m="1" x="2072"/>
        <item x="207"/>
        <item m="1" x="1955"/>
        <item m="1" x="960"/>
        <item x="71"/>
        <item m="1" x="1496"/>
        <item m="1" x="512"/>
        <item m="1" x="1239"/>
        <item m="1" x="1025"/>
        <item m="1" x="1779"/>
        <item m="1" x="1095"/>
        <item m="1" x="804"/>
        <item m="1" x="1369"/>
        <item m="1" x="1509"/>
        <item x="223"/>
        <item m="1" x="2024"/>
        <item x="121"/>
        <item m="1" x="417"/>
        <item x="54"/>
        <item m="1" x="1962"/>
        <item m="1" x="1829"/>
        <item x="224"/>
        <item m="1" x="1040"/>
        <item m="1" x="1155"/>
        <item x="243"/>
        <item m="1" x="1930"/>
        <item m="1" x="2140"/>
        <item m="1" x="597"/>
        <item m="1" x="1423"/>
        <item m="1" x="590"/>
        <item m="1" x="397"/>
        <item m="1" x="291"/>
        <item m="1" x="350"/>
        <item x="13"/>
        <item m="1" x="1558"/>
        <item m="1" x="686"/>
        <item m="1" x="1432"/>
        <item m="1" x="1002"/>
        <item m="1" x="1555"/>
        <item m="1" x="690"/>
        <item m="1" x="471"/>
        <item m="1" x="809"/>
        <item m="1" x="2215"/>
        <item m="1" x="1028"/>
        <item m="1" x="423"/>
        <item m="1" x="1870"/>
        <item m="1" x="677"/>
        <item m="1" x="1265"/>
        <item m="1" x="1124"/>
        <item m="1" x="768"/>
        <item m="1" x="280"/>
        <item m="1" x="1587"/>
        <item m="1" x="1170"/>
        <item m="1" x="911"/>
        <item m="1" x="1176"/>
        <item m="1" x="1049"/>
        <item m="1" x="2218"/>
        <item m="1" x="266"/>
        <item m="1" x="1666"/>
        <item m="1" x="1419"/>
        <item m="1" x="1697"/>
        <item m="1" x="806"/>
        <item m="1" x="2042"/>
        <item m="1" x="956"/>
        <item m="1" x="1431"/>
        <item m="1" x="1761"/>
        <item m="1" x="2189"/>
        <item m="1" x="1902"/>
        <item m="1" x="1750"/>
        <item m="1" x="826"/>
        <item m="1" x="585"/>
        <item m="1" x="1712"/>
        <item m="1" x="1485"/>
        <item m="1" x="735"/>
        <item m="1" x="2008"/>
        <item x="230"/>
        <item m="1" x="2162"/>
        <item m="1" x="298"/>
        <item m="1" x="1785"/>
        <item m="1" x="1007"/>
        <item m="1" x="1449"/>
        <item m="1" x="910"/>
        <item x="90"/>
        <item m="1" x="867"/>
        <item m="1" x="1766"/>
        <item m="1" x="761"/>
        <item m="1" x="1343"/>
        <item m="1" x="465"/>
        <item m="1" x="1952"/>
        <item m="1" x="1307"/>
        <item m="1" x="450"/>
        <item m="1" x="666"/>
        <item m="1" x="2086"/>
        <item m="1" x="1884"/>
        <item m="1" x="1435"/>
        <item m="1" x="1650"/>
        <item x="28"/>
        <item m="1" x="383"/>
        <item m="1" x="891"/>
        <item m="1" x="1497"/>
        <item m="1" x="1326"/>
        <item m="1" x="678"/>
        <item m="1" x="1838"/>
        <item m="1" x="1745"/>
        <item m="1" x="2092"/>
        <item m="1" x="1547"/>
        <item x="17"/>
        <item m="1" x="2172"/>
        <item m="1" x="2138"/>
        <item m="1" x="1549"/>
        <item m="1" x="373"/>
        <item m="1" x="505"/>
        <item m="1" x="796"/>
        <item m="1" x="1755"/>
        <item m="1" x="1315"/>
        <item m="1" x="2056"/>
        <item m="1" x="1769"/>
        <item m="1" x="767"/>
        <item m="1" x="1624"/>
        <item x="153"/>
        <item m="1" x="608"/>
        <item m="1" x="289"/>
        <item m="1" x="1544"/>
        <item m="1" x="821"/>
        <item m="1" x="552"/>
        <item m="1" x="1322"/>
        <item m="1" x="1300"/>
        <item m="1" x="820"/>
        <item m="1" x="1328"/>
        <item m="1" x="907"/>
        <item m="1" x="1648"/>
        <item m="1" x="2066"/>
        <item m="1" x="760"/>
        <item m="1" x="2013"/>
        <item x="125"/>
        <item x="203"/>
        <item m="1" x="1075"/>
        <item m="1" x="684"/>
        <item m="1" x="1985"/>
        <item m="1" x="624"/>
        <item m="1" x="507"/>
        <item m="1" x="1077"/>
        <item m="1" x="1398"/>
        <item m="1" x="250"/>
        <item m="1" x="581"/>
        <item m="1" x="953"/>
        <item m="1" x="663"/>
        <item m="1" x="617"/>
        <item m="1" x="1905"/>
        <item x="44"/>
        <item m="1" x="1242"/>
        <item m="1" x="1849"/>
        <item x="202"/>
        <item m="1" x="1410"/>
        <item m="1" x="1763"/>
        <item m="1" x="1907"/>
        <item m="1" x="1756"/>
        <item x="10"/>
        <item m="1" x="2022"/>
        <item m="1" x="1848"/>
        <item m="1" x="1074"/>
        <item m="1" x="1705"/>
        <item x="173"/>
        <item m="1" x="1825"/>
        <item m="1" x="1749"/>
        <item m="1" x="1936"/>
        <item m="1" x="1043"/>
        <item m="1" x="1655"/>
        <item x="168"/>
        <item m="1" x="1436"/>
        <item m="1" x="719"/>
        <item m="1" x="329"/>
        <item m="1" x="845"/>
        <item m="1" x="1379"/>
        <item m="1" x="1163"/>
        <item m="1" x="884"/>
        <item m="1" x="1030"/>
        <item m="1" x="1278"/>
        <item m="1" x="1593"/>
        <item m="1" x="444"/>
        <item m="1" x="746"/>
        <item m="1" x="1644"/>
        <item m="1" x="294"/>
        <item m="1" x="511"/>
        <item m="1" x="1056"/>
        <item m="1" x="1174"/>
        <item m="1" x="1113"/>
        <item m="1" x="671"/>
        <item m="1" x="1147"/>
        <item m="1" x="1794"/>
        <item m="1" x="1757"/>
        <item m="1" x="698"/>
        <item m="1" x="857"/>
        <item m="1" x="862"/>
        <item m="1" x="1551"/>
        <item m="1" x="517"/>
        <item m="1" x="1424"/>
        <item m="1" x="790"/>
        <item m="1" x="1303"/>
        <item x="51"/>
        <item m="1" x="2156"/>
        <item m="1" x="723"/>
        <item m="1" x="1797"/>
        <item m="1" x="2019"/>
        <item m="1" x="1487"/>
        <item m="1" x="980"/>
        <item m="1" x="513"/>
        <item m="1" x="703"/>
        <item m="1" x="612"/>
        <item m="1" x="1540"/>
        <item m="1" x="1782"/>
        <item m="1" x="279"/>
        <item m="1" x="1387"/>
        <item m="1" x="1939"/>
        <item m="1" x="1652"/>
        <item m="1" x="2133"/>
        <item m="1" x="1814"/>
        <item m="1" x="1399"/>
        <item m="1" x="1446"/>
        <item m="1" x="1187"/>
        <item m="1" x="1702"/>
        <item m="1" x="654"/>
        <item x="80"/>
        <item m="1" x="1101"/>
        <item m="1" x="1783"/>
        <item m="1" x="1079"/>
        <item m="1" x="1945"/>
        <item m="1" x="1899"/>
        <item m="1" x="1871"/>
        <item m="1" x="1064"/>
        <item m="1" x="976"/>
        <item m="1" x="1024"/>
        <item x="236"/>
        <item m="1" x="309"/>
        <item m="1" x="1812"/>
        <item m="1" x="523"/>
        <item m="1" x="1691"/>
        <item m="1" x="1518"/>
        <item m="1" x="1120"/>
        <item x="0"/>
        <item m="1" x="1072"/>
        <item m="1" x="362"/>
        <item m="1" x="788"/>
        <item x="136"/>
        <item t="default"/>
      </items>
    </pivotField>
    <pivotField showAll="0"/>
    <pivotField axis="axisRow" showAll="0">
      <items count="590">
        <item m="1" x="464"/>
        <item m="1" x="246"/>
        <item m="1" x="275"/>
        <item m="1" x="303"/>
        <item m="1" x="198"/>
        <item m="1" x="499"/>
        <item m="1" x="536"/>
        <item m="1" x="568"/>
        <item m="1" x="69"/>
        <item m="1" x="586"/>
        <item m="1" x="350"/>
        <item m="1" x="386"/>
        <item m="1" x="323"/>
        <item m="1" x="94"/>
        <item m="1" x="133"/>
        <item m="1" x="166"/>
        <item m="1" x="76"/>
        <item m="1" x="370"/>
        <item m="1" x="337"/>
        <item m="1" x="152"/>
        <item m="1" x="60"/>
        <item m="1" x="70"/>
        <item m="1" x="363"/>
        <item m="1" x="403"/>
        <item m="1" x="334"/>
        <item m="1" x="102"/>
        <item m="1" x="177"/>
        <item m="1" x="588"/>
        <item m="1" x="532"/>
        <item m="1" x="289"/>
        <item m="1" x="291"/>
        <item m="1" x="293"/>
        <item m="1" x="544"/>
        <item m="1" x="272"/>
        <item m="1" x="301"/>
        <item m="1" x="552"/>
        <item m="1" x="278"/>
        <item m="1" x="202"/>
        <item m="1" x="502"/>
        <item m="1" x="204"/>
        <item m="1" x="504"/>
        <item m="1" x="547"/>
        <item m="1" x="462"/>
        <item m="1" x="244"/>
        <item m="1" x="197"/>
        <item m="1" x="122"/>
        <item m="1" x="410"/>
        <item m="1" x="411"/>
        <item m="1" x="132"/>
        <item m="1" x="415"/>
        <item m="1" x="416"/>
        <item m="1" x="144"/>
        <item m="1" x="161"/>
        <item m="1" x="430"/>
        <item m="1" x="431"/>
        <item m="1" x="432"/>
        <item m="1" x="165"/>
        <item m="1" x="440"/>
        <item m="1" x="442"/>
        <item m="1" x="444"/>
        <item m="1" x="447"/>
        <item m="1" x="451"/>
        <item m="1" x="393"/>
        <item m="1" x="413"/>
        <item m="1" x="142"/>
        <item m="1" x="108"/>
        <item m="1" x="129"/>
        <item m="1" x="412"/>
        <item m="1" x="82"/>
        <item m="1" x="420"/>
        <item m="1" x="150"/>
        <item m="1" x="98"/>
        <item m="1" x="120"/>
        <item m="1" x="159"/>
        <item m="1" x="571"/>
        <item m="1" x="173"/>
        <item m="1" x="153"/>
        <item m="1" x="417"/>
        <item m="1" x="162"/>
        <item m="1" x="383"/>
        <item m="1" x="167"/>
        <item m="1" x="235"/>
        <item m="1" x="260"/>
        <item m="1" x="237"/>
        <item m="1" x="424"/>
        <item m="1" x="262"/>
        <item m="1" x="498"/>
        <item m="1" x="268"/>
        <item m="1" x="437"/>
        <item m="1" x="467"/>
        <item m="1" x="335"/>
        <item m="1" x="273"/>
        <item m="1" x="105"/>
        <item m="1" x="212"/>
        <item m="1" x="452"/>
        <item m="1" x="222"/>
        <item m="1" x="460"/>
        <item m="1" x="238"/>
        <item m="1" x="263"/>
        <item m="1" x="119"/>
        <item m="1" x="148"/>
        <item m="1" x="139"/>
        <item m="1" x="157"/>
        <item m="1" x="170"/>
        <item m="1" x="183"/>
        <item m="1" x="339"/>
        <item m="1" x="332"/>
        <item m="1" x="578"/>
        <item m="1" x="344"/>
        <item m="1" x="355"/>
        <item m="1" x="81"/>
        <item x="15"/>
        <item x="17"/>
        <item x="28"/>
        <item x="41"/>
        <item x="18"/>
        <item x="26"/>
        <item x="16"/>
        <item x="55"/>
        <item x="10"/>
        <item x="51"/>
        <item x="3"/>
        <item x="29"/>
        <item x="21"/>
        <item x="20"/>
        <item x="32"/>
        <item x="52"/>
        <item x="49"/>
        <item m="1" x="378"/>
        <item m="1" x="365"/>
        <item m="1" x="406"/>
        <item m="1" x="103"/>
        <item m="1" x="72"/>
        <item m="1" x="116"/>
        <item m="1" x="179"/>
        <item m="1" x="305"/>
        <item m="1" x="570"/>
        <item m="1" x="172"/>
        <item m="1" x="281"/>
        <item m="1" x="297"/>
        <item m="1" x="538"/>
        <item m="1" x="501"/>
        <item m="1" x="214"/>
        <item m="1" x="226"/>
        <item m="1" x="236"/>
        <item m="1" x="543"/>
        <item m="1" x="261"/>
        <item m="1" x="551"/>
        <item m="1" x="557"/>
        <item m="1" x="389"/>
        <item m="1" x="71"/>
        <item m="1" x="83"/>
        <item m="1" x="92"/>
        <item m="1" x="345"/>
        <item x="48"/>
        <item x="6"/>
        <item m="1" x="585"/>
        <item m="1" x="97"/>
        <item x="47"/>
        <item x="53"/>
        <item m="1" x="229"/>
        <item m="1" x="270"/>
        <item m="1" x="530"/>
        <item m="1" x="542"/>
        <item m="1" x="550"/>
        <item m="1" x="540"/>
        <item m="1" x="347"/>
        <item m="1" x="68"/>
        <item m="1" x="364"/>
        <item m="1" x="91"/>
        <item m="1" x="381"/>
        <item m="1" x="104"/>
        <item m="1" x="388"/>
        <item m="1" x="196"/>
        <item m="1" x="203"/>
        <item m="1" x="372"/>
        <item m="1" x="374"/>
        <item m="1" x="65"/>
        <item m="1" x="316"/>
        <item m="1" x="88"/>
        <item m="1" x="101"/>
        <item m="1" x="343"/>
        <item m="1" x="329"/>
        <item x="9"/>
        <item x="8"/>
        <item x="27"/>
        <item x="24"/>
        <item x="2"/>
        <item x="57"/>
        <item m="1" x="508"/>
        <item m="1" x="541"/>
        <item x="36"/>
        <item x="33"/>
        <item x="45"/>
        <item x="46"/>
        <item x="43"/>
        <item m="1" x="441"/>
        <item m="1" x="217"/>
        <item m="1" x="219"/>
        <item m="1" x="456"/>
        <item m="1" x="230"/>
        <item m="1" x="232"/>
        <item m="1" x="234"/>
        <item m="1" x="469"/>
        <item m="1" x="239"/>
        <item m="1" x="241"/>
        <item m="1" x="243"/>
        <item m="1" x="182"/>
        <item m="1" x="470"/>
        <item m="1" x="473"/>
        <item m="1" x="188"/>
        <item m="1" x="481"/>
        <item m="1" x="482"/>
        <item m="1" x="192"/>
        <item m="1" x="489"/>
        <item m="1" x="490"/>
        <item m="1" x="155"/>
        <item m="1" x="425"/>
        <item m="1" x="163"/>
        <item m="1" x="433"/>
        <item m="1" x="434"/>
        <item m="1" x="168"/>
        <item m="1" x="445"/>
        <item m="1" x="448"/>
        <item m="1" x="284"/>
        <item m="1" x="535"/>
        <item m="1" x="294"/>
        <item m="1" x="295"/>
        <item m="1" x="296"/>
        <item m="1" x="546"/>
        <item m="1" x="304"/>
        <item m="1" x="308"/>
        <item m="1" x="310"/>
        <item m="1" x="553"/>
        <item m="1" x="518"/>
        <item m="1" x="191"/>
        <item m="1" x="439"/>
        <item m="1" x="545"/>
        <item m="1" x="208"/>
        <item m="1" x="468"/>
        <item m="1" x="199"/>
        <item m="1" x="558"/>
        <item m="1" x="227"/>
        <item m="1" x="487"/>
        <item m="1" x="215"/>
        <item m="1" x="479"/>
        <item m="1" x="207"/>
        <item m="1" x="574"/>
        <item m="1" x="282"/>
        <item m="1" x="290"/>
        <item m="1" x="298"/>
        <item m="1" x="299"/>
        <item m="1" x="302"/>
        <item m="1" x="311"/>
        <item m="1" x="314"/>
        <item m="1" x="317"/>
        <item m="1" x="318"/>
        <item m="1" x="233"/>
        <item m="1" x="240"/>
        <item m="1" x="242"/>
        <item m="1" x="480"/>
        <item m="1" x="252"/>
        <item m="1" x="253"/>
        <item m="1" x="254"/>
        <item m="1" x="488"/>
        <item m="1" x="523"/>
        <item m="1" x="193"/>
        <item m="1" x="446"/>
        <item m="1" x="548"/>
        <item m="1" x="209"/>
        <item m="1" x="471"/>
        <item m="1" x="563"/>
        <item m="1" x="231"/>
        <item m="1" x="491"/>
        <item m="1" x="218"/>
        <item m="1" x="579"/>
        <item m="1" x="584"/>
        <item m="1" x="526"/>
        <item m="1" x="195"/>
        <item m="1" x="449"/>
        <item m="1" x="210"/>
        <item m="1" x="474"/>
        <item m="1" x="201"/>
        <item m="1" x="492"/>
        <item m="1" x="221"/>
        <item m="1" x="483"/>
        <item m="1" x="186"/>
        <item m="1" x="77"/>
        <item m="1" x="79"/>
        <item m="1" x="66"/>
        <item m="1" x="478"/>
        <item m="1" x="67"/>
        <item m="1" x="185"/>
        <item m="1" x="187"/>
        <item m="1" x="426"/>
        <item m="1" x="435"/>
        <item m="1" x="450"/>
        <item m="1" x="322"/>
        <item m="1" x="427"/>
        <item m="1" x="436"/>
        <item m="1" x="324"/>
        <item m="1" x="519"/>
        <item m="1" x="85"/>
        <item m="1" x="495"/>
        <item m="1" x="89"/>
        <item m="1" x="496"/>
        <item m="1" x="90"/>
        <item m="1" x="497"/>
        <item m="1" x="175"/>
        <item m="1" x="377"/>
        <item m="1" x="391"/>
        <item m="1" x="216"/>
        <item m="1" x="455"/>
        <item m="1" x="228"/>
        <item m="1" x="200"/>
        <item m="1" x="438"/>
        <item m="1" x="174"/>
        <item m="1" x="454"/>
        <item m="1" x="178"/>
        <item m="1" x="74"/>
        <item m="1" x="75"/>
        <item m="1" x="494"/>
        <item m="1" x="78"/>
        <item m="1" x="86"/>
        <item m="1" x="506"/>
        <item m="1" x="387"/>
        <item m="1" x="126"/>
        <item m="1" x="361"/>
        <item m="1" x="475"/>
        <item m="1" x="353"/>
        <item m="1" x="106"/>
        <item m="1" x="224"/>
        <item m="1" x="248"/>
        <item m="1" x="465"/>
        <item m="1" x="360"/>
        <item m="1" x="380"/>
        <item m="1" x="59"/>
        <item m="1" x="61"/>
        <item m="1" x="62"/>
        <item m="1" x="64"/>
        <item m="1" x="107"/>
        <item m="1" x="127"/>
        <item m="1" x="312"/>
        <item m="1" x="330"/>
        <item m="1" x="118"/>
        <item m="1" x="375"/>
        <item m="1" x="156"/>
        <item m="1" x="565"/>
        <item m="1" x="371"/>
        <item m="1" x="555"/>
        <item m="1" x="562"/>
        <item m="1" x="569"/>
        <item m="1" x="111"/>
        <item m="1" x="112"/>
        <item m="1" x="514"/>
        <item m="1" x="138"/>
        <item m="1" x="484"/>
        <item m="1" x="205"/>
        <item m="1" x="141"/>
        <item m="1" x="405"/>
        <item m="1" x="373"/>
        <item m="1" x="117"/>
        <item m="1" x="169"/>
        <item m="1" x="503"/>
        <item m="1" x="99"/>
        <item m="1" x="110"/>
        <item m="1" x="505"/>
        <item m="1" x="533"/>
        <item m="1" x="100"/>
        <item m="1" x="534"/>
        <item m="1" x="184"/>
        <item m="1" x="418"/>
        <item m="1" x="189"/>
        <item m="1" x="422"/>
        <item m="1" x="283"/>
        <item m="1" x="376"/>
        <item m="1" x="390"/>
        <item m="1" x="140"/>
        <item m="1" x="158"/>
        <item m="1" x="423"/>
        <item m="1" x="171"/>
        <item m="1" x="559"/>
        <item m="1" x="306"/>
        <item m="1" x="554"/>
        <item m="1" x="561"/>
        <item m="1" x="280"/>
        <item m="1" x="582"/>
        <item m="1" x="531"/>
        <item m="1" x="341"/>
        <item m="1" x="58"/>
        <item m="1" x="352"/>
        <item m="1" x="84"/>
        <item m="1" x="326"/>
        <item m="1" x="457"/>
        <item m="1" x="461"/>
        <item m="1" x="149"/>
        <item m="1" x="485"/>
        <item m="1" x="164"/>
        <item m="1" x="500"/>
        <item m="1" x="223"/>
        <item m="1" x="459"/>
        <item m="1" x="443"/>
        <item m="1" x="176"/>
        <item m="1" x="180"/>
        <item m="1" x="583"/>
        <item m="1" x="300"/>
        <item m="1" x="63"/>
        <item m="1" x="325"/>
        <item m="1" x="87"/>
        <item x="1"/>
        <item x="7"/>
        <item x="50"/>
        <item m="1" x="245"/>
        <item m="1" x="321"/>
        <item m="1" x="128"/>
        <item m="1" x="136"/>
        <item m="1" x="512"/>
        <item m="1" x="515"/>
        <item m="1" x="516"/>
        <item m="1" x="509"/>
        <item m="1" x="513"/>
        <item m="1" x="522"/>
        <item m="1" x="113"/>
        <item m="1" x="525"/>
        <item m="1" x="211"/>
        <item m="1" x="247"/>
        <item m="1" x="124"/>
        <item m="1" x="249"/>
        <item m="1" x="125"/>
        <item m="1" x="510"/>
        <item m="1" x="537"/>
        <item m="1" x="264"/>
        <item m="1" x="73"/>
        <item m="1" x="276"/>
        <item m="1" x="93"/>
        <item m="1" x="286"/>
        <item m="1" x="556"/>
        <item m="1" x="109"/>
        <item m="1" x="309"/>
        <item m="1" x="572"/>
        <item m="1" x="131"/>
        <item m="1" x="143"/>
        <item m="1" x="409"/>
        <item x="31"/>
        <item x="44"/>
        <item m="1" x="288"/>
        <item m="1" x="114"/>
        <item m="1" x="354"/>
        <item m="1" x="346"/>
        <item m="1" x="313"/>
        <item m="1" x="573"/>
        <item m="1" x="137"/>
        <item m="1" x="362"/>
        <item m="1" x="147"/>
        <item m="1" x="154"/>
        <item x="37"/>
        <item x="42"/>
        <item m="1" x="564"/>
        <item m="1" x="121"/>
        <item m="1" x="357"/>
        <item m="1" x="348"/>
        <item m="1" x="130"/>
        <item m="1" x="356"/>
        <item m="1" x="319"/>
        <item m="1" x="580"/>
        <item m="1" x="307"/>
        <item m="1" x="145"/>
        <item m="1" x="379"/>
        <item m="1" x="367"/>
        <item m="1" x="151"/>
        <item m="1" x="160"/>
        <item m="1" x="320"/>
        <item m="1" x="327"/>
        <item m="1" x="336"/>
        <item m="1" x="257"/>
        <item m="1" x="134"/>
        <item m="1" x="259"/>
        <item m="1" x="135"/>
        <item m="1" x="366"/>
        <item m="1" x="358"/>
        <item m="1" x="255"/>
        <item m="1" x="369"/>
        <item m="1" x="258"/>
        <item m="1" x="279"/>
        <item m="1" x="477"/>
        <item m="1" x="287"/>
        <item m="1" x="507"/>
        <item m="1" x="250"/>
        <item m="1" x="328"/>
        <item m="1" x="581"/>
        <item m="1" x="528"/>
        <item m="1" x="266"/>
        <item m="1" x="517"/>
        <item m="1" x="340"/>
        <item m="1" x="549"/>
        <item m="1" x="277"/>
        <item m="1" x="539"/>
        <item m="1" x="271"/>
        <item m="1" x="527"/>
        <item m="1" x="349"/>
        <item m="1" x="359"/>
        <item m="1" x="511"/>
        <item m="1" x="123"/>
        <item m="1" x="351"/>
        <item m="1" x="256"/>
        <item m="1" x="493"/>
        <item m="1" x="368"/>
        <item m="1" x="385"/>
        <item m="1" x="95"/>
        <item m="1" x="285"/>
        <item m="1" x="194"/>
        <item m="1" x="146"/>
        <item m="1" x="213"/>
        <item m="1" x="404"/>
        <item m="1" x="520"/>
        <item m="1" x="521"/>
        <item m="1" x="395"/>
        <item m="1" x="397"/>
        <item m="1" x="421"/>
        <item m="1" x="524"/>
        <item m="1" x="399"/>
        <item m="1" x="414"/>
        <item m="1" x="265"/>
        <item m="1" x="407"/>
        <item m="1" x="408"/>
        <item m="1" x="269"/>
        <item m="1" x="220"/>
        <item m="1" x="458"/>
        <item m="1" x="472"/>
        <item m="1" x="382"/>
        <item m="1" x="384"/>
        <item m="1" x="529"/>
        <item m="1" x="560"/>
        <item m="1" x="577"/>
        <item m="1" x="587"/>
        <item m="1" x="80"/>
        <item m="1" x="96"/>
        <item m="1" x="115"/>
        <item m="1" x="274"/>
        <item m="1" x="338"/>
        <item m="1" x="181"/>
        <item m="1" x="190"/>
        <item m="1" x="206"/>
        <item m="1" x="225"/>
        <item m="1" x="251"/>
        <item m="1" x="267"/>
        <item m="1" x="392"/>
        <item m="1" x="394"/>
        <item m="1" x="396"/>
        <item m="1" x="398"/>
        <item m="1" x="400"/>
        <item m="1" x="401"/>
        <item m="1" x="402"/>
        <item m="1" x="333"/>
        <item m="1" x="566"/>
        <item m="1" x="575"/>
        <item m="1" x="463"/>
        <item m="1" x="486"/>
        <item m="1" x="567"/>
        <item m="1" x="576"/>
        <item m="1" x="428"/>
        <item m="1" x="466"/>
        <item x="54"/>
        <item x="14"/>
        <item x="13"/>
        <item x="56"/>
        <item m="1" x="292"/>
        <item m="1" x="315"/>
        <item m="1" x="331"/>
        <item m="1" x="342"/>
        <item m="1" x="419"/>
        <item m="1" x="429"/>
        <item m="1" x="453"/>
        <item m="1" x="476"/>
        <item x="5"/>
        <item x="34"/>
        <item x="12"/>
        <item x="39"/>
        <item x="40"/>
        <item x="19"/>
        <item x="23"/>
        <item x="22"/>
        <item x="4"/>
        <item x="11"/>
        <item x="35"/>
        <item x="38"/>
        <item x="25"/>
        <item x="30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2"/>
    <field x="0"/>
  </rowFields>
  <rowItems count="304">
    <i>
      <x v="111"/>
    </i>
    <i r="1">
      <x v="828"/>
    </i>
    <i r="1">
      <x v="1980"/>
    </i>
    <i>
      <x v="112"/>
    </i>
    <i r="1">
      <x v="233"/>
    </i>
    <i r="1">
      <x v="1913"/>
    </i>
    <i r="1">
      <x v="2075"/>
    </i>
    <i>
      <x v="113"/>
    </i>
    <i r="1">
      <x v="684"/>
    </i>
    <i>
      <x v="114"/>
    </i>
    <i r="1">
      <x v="85"/>
    </i>
    <i r="1">
      <x v="238"/>
    </i>
    <i r="1">
      <x v="1065"/>
    </i>
    <i r="1">
      <x v="2113"/>
    </i>
    <i>
      <x v="115"/>
    </i>
    <i r="1">
      <x v="34"/>
    </i>
    <i r="1">
      <x v="88"/>
    </i>
    <i r="1">
      <x v="184"/>
    </i>
    <i r="1">
      <x v="338"/>
    </i>
    <i r="1">
      <x v="377"/>
    </i>
    <i r="1">
      <x v="1114"/>
    </i>
    <i r="1">
      <x v="1559"/>
    </i>
    <i r="1">
      <x v="1993"/>
    </i>
    <i>
      <x v="116"/>
    </i>
    <i r="1">
      <x v="197"/>
    </i>
    <i r="1">
      <x v="738"/>
    </i>
    <i r="1">
      <x v="910"/>
    </i>
    <i>
      <x v="117"/>
    </i>
    <i r="1">
      <x v="101"/>
    </i>
    <i r="1">
      <x v="517"/>
    </i>
    <i r="1">
      <x v="762"/>
    </i>
    <i r="1">
      <x v="1176"/>
    </i>
    <i r="1">
      <x v="1357"/>
    </i>
    <i r="1">
      <x v="1498"/>
    </i>
    <i r="1">
      <x v="1953"/>
    </i>
    <i r="1">
      <x v="2000"/>
    </i>
    <i>
      <x v="118"/>
    </i>
    <i r="1">
      <x v="1807"/>
    </i>
    <i>
      <x v="119"/>
    </i>
    <i r="1">
      <x v="14"/>
    </i>
    <i r="1">
      <x v="497"/>
    </i>
    <i r="1">
      <x v="814"/>
    </i>
    <i r="1">
      <x v="1502"/>
    </i>
    <i>
      <x v="120"/>
    </i>
    <i r="1">
      <x v="994"/>
    </i>
    <i>
      <x v="121"/>
    </i>
    <i r="1">
      <x v="407"/>
    </i>
    <i r="1">
      <x v="425"/>
    </i>
    <i r="1">
      <x v="622"/>
    </i>
    <i r="1">
      <x v="697"/>
    </i>
    <i r="1">
      <x v="710"/>
    </i>
    <i r="1">
      <x v="753"/>
    </i>
    <i r="1">
      <x v="759"/>
    </i>
    <i r="1">
      <x v="875"/>
    </i>
    <i r="1">
      <x v="948"/>
    </i>
    <i r="1">
      <x v="979"/>
    </i>
    <i r="1">
      <x v="1843"/>
    </i>
    <i>
      <x v="122"/>
    </i>
    <i r="1">
      <x v="1941"/>
    </i>
    <i r="1">
      <x v="2061"/>
    </i>
    <i r="1">
      <x v="2098"/>
    </i>
    <i>
      <x v="123"/>
    </i>
    <i r="1">
      <x v="212"/>
    </i>
    <i r="1">
      <x v="983"/>
    </i>
    <i r="1">
      <x v="1005"/>
    </i>
    <i r="1">
      <x v="1148"/>
    </i>
    <i r="1">
      <x v="1686"/>
    </i>
    <i r="1">
      <x v="1781"/>
    </i>
    <i r="1">
      <x v="1897"/>
    </i>
    <i>
      <x v="124"/>
    </i>
    <i r="1">
      <x v="601"/>
    </i>
    <i r="1">
      <x v="1215"/>
    </i>
    <i r="1">
      <x v="1872"/>
    </i>
    <i r="1">
      <x v="2147"/>
    </i>
    <i>
      <x v="125"/>
    </i>
    <i r="1">
      <x v="102"/>
    </i>
    <i r="1">
      <x v="408"/>
    </i>
    <i r="1">
      <x v="1041"/>
    </i>
    <i r="1">
      <x v="1198"/>
    </i>
    <i r="1">
      <x v="1414"/>
    </i>
    <i r="1">
      <x v="1428"/>
    </i>
    <i r="1">
      <x v="1580"/>
    </i>
    <i>
      <x v="126"/>
    </i>
    <i r="1">
      <x v="77"/>
    </i>
    <i>
      <x v="127"/>
    </i>
    <i r="1">
      <x v="9"/>
    </i>
    <i r="1">
      <x v="43"/>
    </i>
    <i r="1">
      <x v="117"/>
    </i>
    <i r="1">
      <x v="1878"/>
    </i>
    <i r="1">
      <x v="1963"/>
    </i>
    <i>
      <x v="154"/>
    </i>
    <i r="1">
      <x v="871"/>
    </i>
    <i r="1">
      <x v="1307"/>
    </i>
    <i r="1">
      <x v="1808"/>
    </i>
    <i>
      <x v="155"/>
    </i>
    <i r="1">
      <x v="269"/>
    </i>
    <i r="1">
      <x v="380"/>
    </i>
    <i r="1">
      <x v="1159"/>
    </i>
    <i r="1">
      <x v="1187"/>
    </i>
    <i r="1">
      <x v="1358"/>
    </i>
    <i r="1">
      <x v="1605"/>
    </i>
    <i r="1">
      <x v="1927"/>
    </i>
    <i>
      <x v="158"/>
    </i>
    <i r="1">
      <x v="1190"/>
    </i>
    <i r="1">
      <x v="2131"/>
    </i>
    <i>
      <x v="159"/>
    </i>
    <i r="1">
      <x v="179"/>
    </i>
    <i r="1">
      <x v="260"/>
    </i>
    <i r="1">
      <x v="659"/>
    </i>
    <i r="1">
      <x v="933"/>
    </i>
    <i r="1">
      <x v="1070"/>
    </i>
    <i r="1">
      <x v="1338"/>
    </i>
    <i>
      <x v="183"/>
    </i>
    <i r="1">
      <x v="625"/>
    </i>
    <i r="1">
      <x v="954"/>
    </i>
    <i r="1">
      <x v="1232"/>
    </i>
    <i r="1">
      <x v="1359"/>
    </i>
    <i r="1">
      <x v="1431"/>
    </i>
    <i r="1">
      <x v="1510"/>
    </i>
    <i r="1">
      <x v="1697"/>
    </i>
    <i r="1">
      <x v="2114"/>
    </i>
    <i r="1">
      <x v="2136"/>
    </i>
    <i>
      <x v="184"/>
    </i>
    <i r="1">
      <x v="392"/>
    </i>
    <i r="1">
      <x v="790"/>
    </i>
    <i r="1">
      <x v="1107"/>
    </i>
    <i r="1">
      <x v="1138"/>
    </i>
    <i r="1">
      <x v="1373"/>
    </i>
    <i r="1">
      <x v="1983"/>
    </i>
    <i r="1">
      <x v="1997"/>
    </i>
    <i r="1">
      <x v="2178"/>
    </i>
    <i>
      <x v="185"/>
    </i>
    <i r="1">
      <x v="1003"/>
    </i>
    <i r="1">
      <x v="1901"/>
    </i>
    <i>
      <x v="186"/>
    </i>
    <i r="1">
      <x v="194"/>
    </i>
    <i r="1">
      <x v="571"/>
    </i>
    <i r="1">
      <x v="662"/>
    </i>
    <i r="1">
      <x v="1106"/>
    </i>
    <i r="1">
      <x v="2128"/>
    </i>
    <i>
      <x v="187"/>
    </i>
    <i r="1">
      <x v="56"/>
    </i>
    <i r="1">
      <x v="174"/>
    </i>
    <i r="1">
      <x v="1384"/>
    </i>
    <i>
      <x v="188"/>
    </i>
    <i r="1">
      <x v="22"/>
    </i>
    <i>
      <x v="191"/>
    </i>
    <i r="1">
      <x v="678"/>
    </i>
    <i>
      <x v="192"/>
    </i>
    <i r="1">
      <x v="1526"/>
    </i>
    <i>
      <x v="193"/>
    </i>
    <i r="1">
      <x v="1754"/>
    </i>
    <i r="1">
      <x v="1898"/>
    </i>
    <i>
      <x v="194"/>
    </i>
    <i r="1">
      <x v="957"/>
    </i>
    <i>
      <x v="195"/>
    </i>
    <i r="1">
      <x v="829"/>
    </i>
    <i>
      <x v="409"/>
    </i>
    <i r="1">
      <x v="483"/>
    </i>
    <i r="1">
      <x v="885"/>
    </i>
    <i r="1">
      <x v="1611"/>
    </i>
    <i r="1">
      <x v="1665"/>
    </i>
    <i r="1">
      <x v="1703"/>
    </i>
    <i r="1">
      <x v="1750"/>
    </i>
    <i r="1">
      <x v="1787"/>
    </i>
    <i>
      <x v="410"/>
    </i>
    <i r="1">
      <x v="1937"/>
    </i>
    <i>
      <x v="411"/>
    </i>
    <i r="1">
      <x v="39"/>
    </i>
    <i r="1">
      <x v="90"/>
    </i>
    <i r="1">
      <x v="157"/>
    </i>
    <i r="1">
      <x v="165"/>
    </i>
    <i r="1">
      <x v="1880"/>
    </i>
    <i>
      <x v="443"/>
    </i>
    <i r="1">
      <x v="740"/>
    </i>
    <i r="1">
      <x v="893"/>
    </i>
    <i r="1">
      <x v="1027"/>
    </i>
    <i r="1">
      <x v="1043"/>
    </i>
    <i r="1">
      <x v="1352"/>
    </i>
    <i r="1">
      <x v="1529"/>
    </i>
    <i r="1">
      <x v="1737"/>
    </i>
    <i r="1">
      <x v="1743"/>
    </i>
    <i r="1">
      <x v="1905"/>
    </i>
    <i r="1">
      <x v="1995"/>
    </i>
    <i r="1">
      <x v="2141"/>
    </i>
    <i>
      <x v="444"/>
    </i>
    <i r="1">
      <x v="211"/>
    </i>
    <i r="1">
      <x v="1119"/>
    </i>
    <i>
      <x v="455"/>
    </i>
    <i r="1">
      <x v="294"/>
    </i>
    <i r="1">
      <x v="530"/>
    </i>
    <i r="1">
      <x v="1829"/>
    </i>
    <i r="1">
      <x v="1931"/>
    </i>
    <i r="1">
      <x v="1945"/>
    </i>
    <i>
      <x v="456"/>
    </i>
    <i r="1">
      <x v="331"/>
    </i>
    <i r="1">
      <x v="1353"/>
    </i>
    <i>
      <x v="562"/>
    </i>
    <i r="1">
      <x v="1075"/>
    </i>
    <i r="1">
      <x v="1436"/>
    </i>
    <i r="1">
      <x v="1465"/>
    </i>
    <i r="1">
      <x v="1617"/>
    </i>
    <i r="1">
      <x v="1725"/>
    </i>
    <i r="1">
      <x v="2054"/>
    </i>
    <i>
      <x v="563"/>
    </i>
    <i r="1">
      <x v="1571"/>
    </i>
    <i>
      <x v="564"/>
    </i>
    <i r="1">
      <x v="484"/>
    </i>
    <i r="1">
      <x v="750"/>
    </i>
    <i r="1">
      <x v="2085"/>
    </i>
    <i>
      <x v="565"/>
    </i>
    <i r="1">
      <x v="1877"/>
    </i>
    <i>
      <x v="574"/>
    </i>
    <i r="1">
      <x v="4"/>
    </i>
    <i r="1">
      <x v="628"/>
    </i>
    <i r="1">
      <x v="1450"/>
    </i>
    <i>
      <x v="575"/>
    </i>
    <i r="1">
      <x v="298"/>
    </i>
    <i r="1">
      <x v="1425"/>
    </i>
    <i r="1">
      <x v="1972"/>
    </i>
    <i>
      <x v="576"/>
    </i>
    <i r="1">
      <x v="795"/>
    </i>
    <i r="1">
      <x v="1514"/>
    </i>
    <i r="1">
      <x v="1563"/>
    </i>
    <i r="1">
      <x v="1644"/>
    </i>
    <i>
      <x v="577"/>
    </i>
    <i r="1">
      <x v="1268"/>
    </i>
    <i r="1">
      <x v="1590"/>
    </i>
    <i r="1">
      <x v="2222"/>
    </i>
    <i>
      <x v="578"/>
    </i>
    <i r="1">
      <x v="303"/>
    </i>
    <i r="1">
      <x v="1020"/>
    </i>
    <i r="1">
      <x v="1681"/>
    </i>
    <i r="1">
      <x v="2003"/>
    </i>
    <i>
      <x v="579"/>
    </i>
    <i r="1">
      <x v="16"/>
    </i>
    <i r="1">
      <x v="69"/>
    </i>
    <i r="1">
      <x v="126"/>
    </i>
    <i r="1">
      <x v="249"/>
    </i>
    <i r="1">
      <x v="493"/>
    </i>
    <i r="1">
      <x v="793"/>
    </i>
    <i r="1">
      <x v="1094"/>
    </i>
    <i r="1">
      <x v="1461"/>
    </i>
    <i r="1">
      <x v="1520"/>
    </i>
    <i r="1">
      <x v="1628"/>
    </i>
    <i r="1">
      <x v="1973"/>
    </i>
    <i>
      <x v="580"/>
    </i>
    <i r="1">
      <x v="32"/>
    </i>
    <i r="1">
      <x v="589"/>
    </i>
    <i r="1">
      <x v="645"/>
    </i>
    <i r="1">
      <x v="1598"/>
    </i>
    <i>
      <x v="581"/>
    </i>
    <i r="1">
      <x v="71"/>
    </i>
    <i r="1">
      <x v="183"/>
    </i>
    <i r="1">
      <x v="416"/>
    </i>
    <i r="1">
      <x v="440"/>
    </i>
    <i r="1">
      <x v="757"/>
    </i>
    <i r="1">
      <x v="902"/>
    </i>
    <i r="1">
      <x v="1618"/>
    </i>
    <i r="1">
      <x v="1947"/>
    </i>
    <i r="1">
      <x v="2201"/>
    </i>
    <i>
      <x v="582"/>
    </i>
    <i r="1">
      <x v="582"/>
    </i>
    <i r="1">
      <x v="964"/>
    </i>
    <i r="1">
      <x v="1162"/>
    </i>
    <i r="1">
      <x v="1202"/>
    </i>
    <i r="1">
      <x v="1698"/>
    </i>
    <i r="1">
      <x v="1778"/>
    </i>
    <i r="1">
      <x v="2012"/>
    </i>
    <i>
      <x v="583"/>
    </i>
    <i r="1">
      <x v="76"/>
    </i>
    <i r="1">
      <x v="405"/>
    </i>
    <i r="1">
      <x v="456"/>
    </i>
    <i r="1">
      <x v="595"/>
    </i>
    <i r="1">
      <x v="884"/>
    </i>
    <i r="1">
      <x v="1426"/>
    </i>
    <i r="1">
      <x v="1581"/>
    </i>
    <i>
      <x v="584"/>
    </i>
    <i r="1">
      <x v="363"/>
    </i>
    <i r="1">
      <x v="1017"/>
    </i>
    <i r="1">
      <x v="1798"/>
    </i>
    <i r="1">
      <x v="1893"/>
    </i>
    <i>
      <x v="585"/>
    </i>
    <i r="1">
      <x v="150"/>
    </i>
    <i r="1">
      <x v="188"/>
    </i>
    <i r="1">
      <x v="301"/>
    </i>
    <i r="1">
      <x v="419"/>
    </i>
    <i r="1">
      <x v="690"/>
    </i>
    <i r="1">
      <x v="1648"/>
    </i>
    <i>
      <x v="586"/>
    </i>
    <i r="1">
      <x v="520"/>
    </i>
    <i r="1">
      <x v="1110"/>
    </i>
    <i r="1">
      <x v="1256"/>
    </i>
    <i r="1">
      <x v="1823"/>
    </i>
    <i>
      <x v="587"/>
    </i>
    <i r="1">
      <x v="139"/>
    </i>
    <i r="1">
      <x v="282"/>
    </i>
    <i r="1">
      <x v="441"/>
    </i>
    <i r="1">
      <x v="556"/>
    </i>
    <i r="1">
      <x v="1785"/>
    </i>
    <i r="1">
      <x v="2211"/>
    </i>
    <i>
      <x v="588"/>
    </i>
    <i r="1">
      <x v="2218"/>
    </i>
    <i t="grand">
      <x/>
    </i>
  </rowItems>
  <colItems count="1">
    <i/>
  </colItems>
  <dataFields count="1">
    <dataField name="Сумма по полю Долг" fld="8" baseField="0" baseItem="0" numFmtId="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I2" totalsRowShown="0">
  <autoFilter ref="A1:I2"/>
  <tableColumns count="9">
    <tableColumn id="1" name="Наименование"/>
    <tableColumn id="2" name="Номер договора"/>
    <tableColumn id="3" name="Группа"/>
    <tableColumn id="4" name="Курс"/>
    <tableColumn id="5" name="Факультет"/>
    <tableColumn id="6" name="Форма обучения"/>
    <tableColumn id="7" name="Уровень"/>
    <tableColumn id="8" name="Дата отсрочки оплаты"/>
    <tableColumn id="9" name="Долг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sqref="A1:I2"/>
    </sheetView>
  </sheetViews>
  <sheetFormatPr defaultRowHeight="15" x14ac:dyDescent="0.25"/>
  <cols>
    <col min="1" max="1" width="16.85546875" customWidth="1"/>
    <col min="2" max="2" width="18.28515625" customWidth="1"/>
    <col min="3" max="3" width="9.28515625" customWidth="1"/>
    <col min="5" max="5" width="12.5703125" customWidth="1"/>
    <col min="6" max="6" width="18.5703125" customWidth="1"/>
    <col min="7" max="7" width="10.7109375" customWidth="1"/>
    <col min="8" max="8" width="23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102</v>
      </c>
      <c r="B2" t="s">
        <v>103</v>
      </c>
      <c r="C2" t="s">
        <v>48</v>
      </c>
      <c r="D2">
        <v>4</v>
      </c>
      <c r="E2" t="s">
        <v>12</v>
      </c>
      <c r="F2" t="s">
        <v>9</v>
      </c>
      <c r="G2" t="s">
        <v>10</v>
      </c>
      <c r="I2">
        <v>22800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17"/>
  <sheetViews>
    <sheetView workbookViewId="0">
      <selection activeCell="D9" sqref="D9"/>
    </sheetView>
  </sheetViews>
  <sheetFormatPr defaultRowHeight="15" x14ac:dyDescent="0.25"/>
  <cols>
    <col min="1" max="1" width="4.42578125" customWidth="1"/>
    <col min="2" max="2" width="38.5703125" customWidth="1"/>
    <col min="3" max="3" width="19.7109375" style="1" customWidth="1"/>
  </cols>
  <sheetData>
    <row r="2" spans="2:3" ht="18.75" x14ac:dyDescent="0.3">
      <c r="B2" s="2" t="s">
        <v>315</v>
      </c>
    </row>
    <row r="3" spans="2:3" ht="14.45" x14ac:dyDescent="0.3">
      <c r="B3" t="s">
        <v>320</v>
      </c>
    </row>
    <row r="4" spans="2:3" x14ac:dyDescent="0.25">
      <c r="B4" s="3" t="s">
        <v>316</v>
      </c>
      <c r="C4" s="1" t="s">
        <v>319</v>
      </c>
    </row>
    <row r="5" spans="2:3" x14ac:dyDescent="0.25">
      <c r="B5" s="4" t="s">
        <v>43</v>
      </c>
      <c r="C5" s="1">
        <v>750</v>
      </c>
    </row>
    <row r="6" spans="2:3" x14ac:dyDescent="0.25">
      <c r="B6" s="5" t="s">
        <v>64</v>
      </c>
      <c r="C6" s="1">
        <v>700</v>
      </c>
    </row>
    <row r="7" spans="2:3" x14ac:dyDescent="0.25">
      <c r="B7" s="5" t="s">
        <v>275</v>
      </c>
      <c r="C7" s="1">
        <v>50</v>
      </c>
    </row>
    <row r="8" spans="2:3" x14ac:dyDescent="0.25">
      <c r="B8" s="4" t="s">
        <v>48</v>
      </c>
      <c r="C8" s="1">
        <v>68400</v>
      </c>
    </row>
    <row r="9" spans="2:3" x14ac:dyDescent="0.25">
      <c r="B9" s="5" t="s">
        <v>115</v>
      </c>
      <c r="C9" s="1">
        <v>22800</v>
      </c>
    </row>
    <row r="10" spans="2:3" x14ac:dyDescent="0.25">
      <c r="B10" s="5" t="s">
        <v>102</v>
      </c>
      <c r="C10" s="1">
        <v>22800</v>
      </c>
    </row>
    <row r="11" spans="2:3" x14ac:dyDescent="0.25">
      <c r="B11" s="5" t="s">
        <v>71</v>
      </c>
      <c r="C11" s="1">
        <v>22800</v>
      </c>
    </row>
    <row r="12" spans="2:3" x14ac:dyDescent="0.25">
      <c r="B12" s="4" t="s">
        <v>83</v>
      </c>
      <c r="C12" s="1">
        <v>100</v>
      </c>
    </row>
    <row r="13" spans="2:3" x14ac:dyDescent="0.25">
      <c r="B13" s="5" t="s">
        <v>135</v>
      </c>
      <c r="C13" s="1">
        <v>100</v>
      </c>
    </row>
    <row r="14" spans="2:3" x14ac:dyDescent="0.25">
      <c r="B14" s="4" t="s">
        <v>150</v>
      </c>
      <c r="C14" s="1">
        <v>80900</v>
      </c>
    </row>
    <row r="15" spans="2:3" x14ac:dyDescent="0.25">
      <c r="B15" s="5" t="s">
        <v>242</v>
      </c>
      <c r="C15" s="1">
        <v>12800</v>
      </c>
    </row>
    <row r="16" spans="2:3" x14ac:dyDescent="0.25">
      <c r="B16" s="5" t="s">
        <v>305</v>
      </c>
      <c r="C16" s="1">
        <v>22500</v>
      </c>
    </row>
    <row r="17" spans="2:3" x14ac:dyDescent="0.25">
      <c r="B17" s="5" t="s">
        <v>240</v>
      </c>
      <c r="C17" s="1">
        <v>22800</v>
      </c>
    </row>
    <row r="18" spans="2:3" x14ac:dyDescent="0.25">
      <c r="B18" s="5" t="s">
        <v>190</v>
      </c>
      <c r="C18" s="1">
        <v>22800</v>
      </c>
    </row>
    <row r="19" spans="2:3" x14ac:dyDescent="0.25">
      <c r="B19" s="4" t="s">
        <v>14</v>
      </c>
      <c r="C19" s="1">
        <v>79160</v>
      </c>
    </row>
    <row r="20" spans="2:3" x14ac:dyDescent="0.25">
      <c r="B20" s="5" t="s">
        <v>149</v>
      </c>
      <c r="C20" s="1">
        <v>22800</v>
      </c>
    </row>
    <row r="21" spans="2:3" x14ac:dyDescent="0.25">
      <c r="B21" s="5" t="s">
        <v>312</v>
      </c>
      <c r="C21" s="1">
        <v>11350</v>
      </c>
    </row>
    <row r="22" spans="2:3" x14ac:dyDescent="0.25">
      <c r="B22" s="5" t="s">
        <v>181</v>
      </c>
      <c r="C22" s="1">
        <v>12410</v>
      </c>
    </row>
    <row r="23" spans="2:3" x14ac:dyDescent="0.25">
      <c r="B23" s="5" t="s">
        <v>106</v>
      </c>
      <c r="C23" s="1">
        <v>1600</v>
      </c>
    </row>
    <row r="24" spans="2:3" x14ac:dyDescent="0.25">
      <c r="B24" s="5" t="s">
        <v>147</v>
      </c>
      <c r="C24" s="1">
        <v>800</v>
      </c>
    </row>
    <row r="25" spans="2:3" x14ac:dyDescent="0.25">
      <c r="B25" s="5" t="s">
        <v>78</v>
      </c>
      <c r="C25" s="1">
        <v>13750</v>
      </c>
    </row>
    <row r="26" spans="2:3" x14ac:dyDescent="0.25">
      <c r="B26" s="5" t="s">
        <v>192</v>
      </c>
      <c r="C26" s="1">
        <v>550</v>
      </c>
    </row>
    <row r="27" spans="2:3" x14ac:dyDescent="0.25">
      <c r="B27" s="5" t="s">
        <v>293</v>
      </c>
      <c r="C27" s="1">
        <v>15900</v>
      </c>
    </row>
    <row r="28" spans="2:3" x14ac:dyDescent="0.25">
      <c r="B28" s="4" t="s">
        <v>38</v>
      </c>
      <c r="C28" s="1">
        <v>24200</v>
      </c>
    </row>
    <row r="29" spans="2:3" x14ac:dyDescent="0.25">
      <c r="B29" s="5" t="s">
        <v>127</v>
      </c>
      <c r="C29" s="1">
        <v>700</v>
      </c>
    </row>
    <row r="30" spans="2:3" x14ac:dyDescent="0.25">
      <c r="B30" s="5" t="s">
        <v>131</v>
      </c>
      <c r="C30" s="1">
        <v>22800</v>
      </c>
    </row>
    <row r="31" spans="2:3" x14ac:dyDescent="0.25">
      <c r="B31" s="5" t="s">
        <v>125</v>
      </c>
      <c r="C31" s="1">
        <v>700</v>
      </c>
    </row>
    <row r="32" spans="2:3" x14ac:dyDescent="0.25">
      <c r="B32" s="4" t="s">
        <v>32</v>
      </c>
      <c r="C32" s="1">
        <v>112950</v>
      </c>
    </row>
    <row r="33" spans="2:3" x14ac:dyDescent="0.25">
      <c r="B33" s="5" t="s">
        <v>130</v>
      </c>
      <c r="C33" s="1">
        <v>22800</v>
      </c>
    </row>
    <row r="34" spans="2:3" x14ac:dyDescent="0.25">
      <c r="B34" s="5" t="s">
        <v>104</v>
      </c>
      <c r="C34" s="1">
        <v>700</v>
      </c>
    </row>
    <row r="35" spans="2:3" x14ac:dyDescent="0.25">
      <c r="B35" s="5" t="s">
        <v>114</v>
      </c>
      <c r="C35" s="1">
        <v>22400</v>
      </c>
    </row>
    <row r="36" spans="2:3" x14ac:dyDescent="0.25">
      <c r="B36" s="5" t="s">
        <v>289</v>
      </c>
      <c r="C36" s="1">
        <v>600</v>
      </c>
    </row>
    <row r="37" spans="2:3" x14ac:dyDescent="0.25">
      <c r="B37" s="5" t="s">
        <v>126</v>
      </c>
      <c r="C37" s="1">
        <v>22800</v>
      </c>
    </row>
    <row r="38" spans="2:3" x14ac:dyDescent="0.25">
      <c r="B38" s="5" t="s">
        <v>69</v>
      </c>
      <c r="C38" s="1">
        <v>22800</v>
      </c>
    </row>
    <row r="39" spans="2:3" x14ac:dyDescent="0.25">
      <c r="B39" s="5" t="s">
        <v>128</v>
      </c>
      <c r="C39" s="1">
        <v>20150</v>
      </c>
    </row>
    <row r="40" spans="2:3" x14ac:dyDescent="0.25">
      <c r="B40" s="5" t="s">
        <v>294</v>
      </c>
      <c r="C40" s="1">
        <v>700</v>
      </c>
    </row>
    <row r="41" spans="2:3" x14ac:dyDescent="0.25">
      <c r="B41" s="4" t="s">
        <v>291</v>
      </c>
      <c r="C41" s="1">
        <v>22500</v>
      </c>
    </row>
    <row r="42" spans="2:3" x14ac:dyDescent="0.25">
      <c r="B42" s="5" t="s">
        <v>290</v>
      </c>
      <c r="C42" s="1">
        <v>22500</v>
      </c>
    </row>
    <row r="43" spans="2:3" x14ac:dyDescent="0.25">
      <c r="B43" s="4" t="s">
        <v>45</v>
      </c>
      <c r="C43" s="1">
        <v>68700</v>
      </c>
    </row>
    <row r="44" spans="2:3" x14ac:dyDescent="0.25">
      <c r="B44" s="5" t="s">
        <v>142</v>
      </c>
      <c r="C44" s="1">
        <v>22800</v>
      </c>
    </row>
    <row r="45" spans="2:3" x14ac:dyDescent="0.25">
      <c r="B45" s="5" t="s">
        <v>140</v>
      </c>
      <c r="C45" s="1">
        <v>22800</v>
      </c>
    </row>
    <row r="46" spans="2:3" x14ac:dyDescent="0.25">
      <c r="B46" s="5" t="s">
        <v>137</v>
      </c>
      <c r="C46" s="1">
        <v>22800</v>
      </c>
    </row>
    <row r="47" spans="2:3" x14ac:dyDescent="0.25">
      <c r="B47" s="5" t="s">
        <v>44</v>
      </c>
      <c r="C47" s="1">
        <v>300</v>
      </c>
    </row>
    <row r="48" spans="2:3" x14ac:dyDescent="0.25">
      <c r="B48" s="4" t="s">
        <v>65</v>
      </c>
      <c r="C48" s="1">
        <v>10800</v>
      </c>
    </row>
    <row r="49" spans="2:3" x14ac:dyDescent="0.25">
      <c r="B49" s="5" t="s">
        <v>237</v>
      </c>
      <c r="C49" s="1">
        <v>10800</v>
      </c>
    </row>
    <row r="50" spans="2:3" x14ac:dyDescent="0.25">
      <c r="B50" s="4" t="s">
        <v>22</v>
      </c>
      <c r="C50" s="1">
        <v>117600</v>
      </c>
    </row>
    <row r="51" spans="2:3" x14ac:dyDescent="0.25">
      <c r="B51" s="5" t="s">
        <v>161</v>
      </c>
      <c r="C51" s="1">
        <v>22800</v>
      </c>
    </row>
    <row r="52" spans="2:3" x14ac:dyDescent="0.25">
      <c r="B52" s="5" t="s">
        <v>172</v>
      </c>
      <c r="C52" s="1">
        <v>650</v>
      </c>
    </row>
    <row r="53" spans="2:3" x14ac:dyDescent="0.25">
      <c r="B53" s="5" t="s">
        <v>235</v>
      </c>
      <c r="C53" s="1">
        <v>700</v>
      </c>
    </row>
    <row r="54" spans="2:3" x14ac:dyDescent="0.25">
      <c r="B54" s="5" t="s">
        <v>304</v>
      </c>
      <c r="C54" s="1">
        <v>100</v>
      </c>
    </row>
    <row r="55" spans="2:3" x14ac:dyDescent="0.25">
      <c r="B55" s="5" t="s">
        <v>151</v>
      </c>
      <c r="C55" s="1">
        <v>22800</v>
      </c>
    </row>
    <row r="56" spans="2:3" x14ac:dyDescent="0.25">
      <c r="B56" s="5" t="s">
        <v>25</v>
      </c>
      <c r="C56" s="1">
        <v>22800</v>
      </c>
    </row>
    <row r="57" spans="2:3" x14ac:dyDescent="0.25">
      <c r="B57" s="5" t="s">
        <v>74</v>
      </c>
      <c r="C57" s="1">
        <v>23100</v>
      </c>
    </row>
    <row r="58" spans="2:3" x14ac:dyDescent="0.25">
      <c r="B58" s="5" t="s">
        <v>157</v>
      </c>
      <c r="C58" s="1">
        <v>900</v>
      </c>
    </row>
    <row r="59" spans="2:3" x14ac:dyDescent="0.25">
      <c r="B59" s="5" t="s">
        <v>21</v>
      </c>
      <c r="C59" s="1">
        <v>250</v>
      </c>
    </row>
    <row r="60" spans="2:3" x14ac:dyDescent="0.25">
      <c r="B60" s="5" t="s">
        <v>189</v>
      </c>
      <c r="C60" s="1">
        <v>22800</v>
      </c>
    </row>
    <row r="61" spans="2:3" x14ac:dyDescent="0.25">
      <c r="B61" s="5" t="s">
        <v>239</v>
      </c>
      <c r="C61" s="1">
        <v>700</v>
      </c>
    </row>
    <row r="62" spans="2:3" x14ac:dyDescent="0.25">
      <c r="B62" s="4" t="s">
        <v>24</v>
      </c>
      <c r="C62" s="1">
        <v>68400</v>
      </c>
    </row>
    <row r="63" spans="2:3" x14ac:dyDescent="0.25">
      <c r="B63" s="5" t="s">
        <v>209</v>
      </c>
      <c r="C63" s="1">
        <v>22800</v>
      </c>
    </row>
    <row r="64" spans="2:3" x14ac:dyDescent="0.25">
      <c r="B64" s="5" t="s">
        <v>145</v>
      </c>
      <c r="C64" s="1">
        <v>22800</v>
      </c>
    </row>
    <row r="65" spans="2:3" x14ac:dyDescent="0.25">
      <c r="B65" s="5" t="s">
        <v>218</v>
      </c>
      <c r="C65" s="1">
        <v>22800</v>
      </c>
    </row>
    <row r="66" spans="2:3" x14ac:dyDescent="0.25">
      <c r="B66" s="4" t="s">
        <v>86</v>
      </c>
      <c r="C66" s="1">
        <v>107850</v>
      </c>
    </row>
    <row r="67" spans="2:3" x14ac:dyDescent="0.25">
      <c r="B67" s="5" t="s">
        <v>254</v>
      </c>
      <c r="C67" s="1">
        <v>50</v>
      </c>
    </row>
    <row r="68" spans="2:3" x14ac:dyDescent="0.25">
      <c r="B68" s="5" t="s">
        <v>224</v>
      </c>
      <c r="C68" s="1">
        <v>50</v>
      </c>
    </row>
    <row r="69" spans="2:3" x14ac:dyDescent="0.25">
      <c r="B69" s="5" t="s">
        <v>260</v>
      </c>
      <c r="C69" s="1">
        <v>24950</v>
      </c>
    </row>
    <row r="70" spans="2:3" x14ac:dyDescent="0.25">
      <c r="B70" s="5" t="s">
        <v>259</v>
      </c>
      <c r="C70" s="1">
        <v>24950</v>
      </c>
    </row>
    <row r="71" spans="2:3" x14ac:dyDescent="0.25">
      <c r="B71" s="5" t="s">
        <v>85</v>
      </c>
      <c r="C71" s="1">
        <v>24950</v>
      </c>
    </row>
    <row r="72" spans="2:3" x14ac:dyDescent="0.25">
      <c r="B72" s="5" t="s">
        <v>272</v>
      </c>
      <c r="C72" s="1">
        <v>24950</v>
      </c>
    </row>
    <row r="73" spans="2:3" x14ac:dyDescent="0.25">
      <c r="B73" s="5" t="s">
        <v>223</v>
      </c>
      <c r="C73" s="1">
        <v>7950</v>
      </c>
    </row>
    <row r="74" spans="2:3" x14ac:dyDescent="0.25">
      <c r="B74" s="4" t="s">
        <v>16</v>
      </c>
      <c r="C74" s="1">
        <v>29750</v>
      </c>
    </row>
    <row r="75" spans="2:3" x14ac:dyDescent="0.25">
      <c r="B75" s="5" t="s">
        <v>211</v>
      </c>
      <c r="C75" s="1">
        <v>20750</v>
      </c>
    </row>
    <row r="76" spans="2:3" x14ac:dyDescent="0.25">
      <c r="B76" s="5" t="s">
        <v>212</v>
      </c>
      <c r="C76" s="1">
        <v>400</v>
      </c>
    </row>
    <row r="77" spans="2:3" x14ac:dyDescent="0.25">
      <c r="B77" s="5" t="s">
        <v>80</v>
      </c>
      <c r="C77" s="1">
        <v>800</v>
      </c>
    </row>
    <row r="78" spans="2:3" x14ac:dyDescent="0.25">
      <c r="B78" s="5" t="s">
        <v>236</v>
      </c>
      <c r="C78" s="1">
        <v>7800</v>
      </c>
    </row>
    <row r="79" spans="2:3" x14ac:dyDescent="0.25">
      <c r="B79" s="4" t="s">
        <v>146</v>
      </c>
      <c r="C79" s="1">
        <v>70400</v>
      </c>
    </row>
    <row r="80" spans="2:3" x14ac:dyDescent="0.25">
      <c r="B80" s="5" t="s">
        <v>191</v>
      </c>
      <c r="C80" s="1">
        <v>22650</v>
      </c>
    </row>
    <row r="81" spans="2:3" x14ac:dyDescent="0.25">
      <c r="B81" s="5" t="s">
        <v>160</v>
      </c>
      <c r="C81" s="1">
        <v>22800</v>
      </c>
    </row>
    <row r="82" spans="2:3" x14ac:dyDescent="0.25">
      <c r="B82" s="5" t="s">
        <v>154</v>
      </c>
      <c r="C82" s="1">
        <v>700</v>
      </c>
    </row>
    <row r="83" spans="2:3" x14ac:dyDescent="0.25">
      <c r="B83" s="5" t="s">
        <v>219</v>
      </c>
      <c r="C83" s="1">
        <v>700</v>
      </c>
    </row>
    <row r="84" spans="2:3" x14ac:dyDescent="0.25">
      <c r="B84" s="5" t="s">
        <v>213</v>
      </c>
      <c r="C84" s="1">
        <v>22800</v>
      </c>
    </row>
    <row r="85" spans="2:3" x14ac:dyDescent="0.25">
      <c r="B85" s="5" t="s">
        <v>183</v>
      </c>
      <c r="C85" s="1">
        <v>700</v>
      </c>
    </row>
    <row r="86" spans="2:3" x14ac:dyDescent="0.25">
      <c r="B86" s="5" t="s">
        <v>210</v>
      </c>
      <c r="C86" s="1">
        <v>50</v>
      </c>
    </row>
    <row r="87" spans="2:3" x14ac:dyDescent="0.25">
      <c r="B87" s="4" t="s">
        <v>84</v>
      </c>
      <c r="C87" s="1">
        <v>24950</v>
      </c>
    </row>
    <row r="88" spans="2:3" x14ac:dyDescent="0.25">
      <c r="B88" s="5" t="s">
        <v>248</v>
      </c>
      <c r="C88" s="1">
        <v>24950</v>
      </c>
    </row>
    <row r="89" spans="2:3" x14ac:dyDescent="0.25">
      <c r="B89" s="4" t="s">
        <v>20</v>
      </c>
      <c r="C89" s="1">
        <v>51950</v>
      </c>
    </row>
    <row r="90" spans="2:3" x14ac:dyDescent="0.25">
      <c r="B90" s="5" t="s">
        <v>227</v>
      </c>
      <c r="C90" s="1">
        <v>950</v>
      </c>
    </row>
    <row r="91" spans="2:3" x14ac:dyDescent="0.25">
      <c r="B91" s="5" t="s">
        <v>249</v>
      </c>
      <c r="C91" s="1">
        <v>24950</v>
      </c>
    </row>
    <row r="92" spans="2:3" x14ac:dyDescent="0.25">
      <c r="B92" s="5" t="s">
        <v>251</v>
      </c>
      <c r="C92" s="1">
        <v>150</v>
      </c>
    </row>
    <row r="93" spans="2:3" x14ac:dyDescent="0.25">
      <c r="B93" s="5" t="s">
        <v>267</v>
      </c>
      <c r="C93" s="1">
        <v>24950</v>
      </c>
    </row>
    <row r="94" spans="2:3" x14ac:dyDescent="0.25">
      <c r="B94" s="5" t="s">
        <v>269</v>
      </c>
      <c r="C94" s="1">
        <v>950</v>
      </c>
    </row>
    <row r="95" spans="2:3" x14ac:dyDescent="0.25">
      <c r="B95" s="4" t="s">
        <v>141</v>
      </c>
      <c r="C95" s="1">
        <v>70200</v>
      </c>
    </row>
    <row r="96" spans="2:3" x14ac:dyDescent="0.25">
      <c r="B96" s="5" t="s">
        <v>258</v>
      </c>
      <c r="C96" s="1">
        <v>23400</v>
      </c>
    </row>
    <row r="97" spans="2:3" x14ac:dyDescent="0.25">
      <c r="B97" s="5" t="s">
        <v>225</v>
      </c>
      <c r="C97" s="1">
        <v>23400</v>
      </c>
    </row>
    <row r="98" spans="2:3" x14ac:dyDescent="0.25">
      <c r="B98" s="5" t="s">
        <v>268</v>
      </c>
      <c r="C98" s="1">
        <v>23400</v>
      </c>
    </row>
    <row r="99" spans="2:3" x14ac:dyDescent="0.25">
      <c r="B99" s="4" t="s">
        <v>34</v>
      </c>
      <c r="C99" s="1">
        <v>74600</v>
      </c>
    </row>
    <row r="100" spans="2:3" x14ac:dyDescent="0.25">
      <c r="B100" s="5" t="s">
        <v>252</v>
      </c>
      <c r="C100" s="1">
        <v>900</v>
      </c>
    </row>
    <row r="101" spans="2:3" x14ac:dyDescent="0.25">
      <c r="B101" s="5" t="s">
        <v>255</v>
      </c>
      <c r="C101" s="1">
        <v>23400</v>
      </c>
    </row>
    <row r="102" spans="2:3" x14ac:dyDescent="0.25">
      <c r="B102" s="5" t="s">
        <v>262</v>
      </c>
      <c r="C102" s="1">
        <v>13400</v>
      </c>
    </row>
    <row r="103" spans="2:3" x14ac:dyDescent="0.25">
      <c r="B103" s="5" t="s">
        <v>33</v>
      </c>
      <c r="C103" s="1">
        <v>900</v>
      </c>
    </row>
    <row r="104" spans="2:3" x14ac:dyDescent="0.25">
      <c r="B104" s="5" t="s">
        <v>264</v>
      </c>
      <c r="C104" s="1">
        <v>23400</v>
      </c>
    </row>
    <row r="105" spans="2:3" x14ac:dyDescent="0.25">
      <c r="B105" s="5" t="s">
        <v>266</v>
      </c>
      <c r="C105" s="1">
        <v>900</v>
      </c>
    </row>
    <row r="106" spans="2:3" x14ac:dyDescent="0.25">
      <c r="B106" s="5" t="s">
        <v>265</v>
      </c>
      <c r="C106" s="1">
        <v>11700</v>
      </c>
    </row>
    <row r="107" spans="2:3" x14ac:dyDescent="0.25">
      <c r="B107" s="4" t="s">
        <v>222</v>
      </c>
      <c r="C107" s="1">
        <v>46800</v>
      </c>
    </row>
    <row r="108" spans="2:3" x14ac:dyDescent="0.25">
      <c r="B108" s="5" t="s">
        <v>221</v>
      </c>
      <c r="C108" s="1">
        <v>23400</v>
      </c>
    </row>
    <row r="109" spans="2:3" x14ac:dyDescent="0.25">
      <c r="B109" s="5" t="s">
        <v>270</v>
      </c>
      <c r="C109" s="1">
        <v>23400</v>
      </c>
    </row>
    <row r="110" spans="2:3" x14ac:dyDescent="0.25">
      <c r="B110" s="4" t="s">
        <v>226</v>
      </c>
      <c r="C110" s="1">
        <v>72900</v>
      </c>
    </row>
    <row r="111" spans="2:3" x14ac:dyDescent="0.25">
      <c r="B111" s="5" t="s">
        <v>250</v>
      </c>
      <c r="C111" s="1">
        <v>900</v>
      </c>
    </row>
    <row r="112" spans="2:3" x14ac:dyDescent="0.25">
      <c r="B112" s="5" t="s">
        <v>253</v>
      </c>
      <c r="C112" s="1">
        <v>900</v>
      </c>
    </row>
    <row r="113" spans="2:3" x14ac:dyDescent="0.25">
      <c r="B113" s="5" t="s">
        <v>256</v>
      </c>
      <c r="C113" s="1">
        <v>23400</v>
      </c>
    </row>
    <row r="114" spans="2:3" x14ac:dyDescent="0.25">
      <c r="B114" s="5" t="s">
        <v>257</v>
      </c>
      <c r="C114" s="1">
        <v>23400</v>
      </c>
    </row>
    <row r="115" spans="2:3" x14ac:dyDescent="0.25">
      <c r="B115" s="5" t="s">
        <v>261</v>
      </c>
      <c r="C115" s="1">
        <v>23400</v>
      </c>
    </row>
    <row r="116" spans="2:3" x14ac:dyDescent="0.25">
      <c r="B116" s="5" t="s">
        <v>263</v>
      </c>
      <c r="C116" s="1">
        <v>900</v>
      </c>
    </row>
    <row r="117" spans="2:3" x14ac:dyDescent="0.25">
      <c r="B117" s="4" t="s">
        <v>42</v>
      </c>
      <c r="C117" s="1">
        <v>122650</v>
      </c>
    </row>
    <row r="118" spans="2:3" x14ac:dyDescent="0.25">
      <c r="B118" s="5" t="s">
        <v>99</v>
      </c>
      <c r="C118" s="1">
        <v>700</v>
      </c>
    </row>
    <row r="119" spans="2:3" x14ac:dyDescent="0.25">
      <c r="B119" s="5" t="s">
        <v>122</v>
      </c>
      <c r="C119" s="1">
        <v>22800</v>
      </c>
    </row>
    <row r="120" spans="2:3" x14ac:dyDescent="0.25">
      <c r="B120" s="5" t="s">
        <v>116</v>
      </c>
      <c r="C120" s="1">
        <v>22800</v>
      </c>
    </row>
    <row r="121" spans="2:3" x14ac:dyDescent="0.25">
      <c r="B121" s="5" t="s">
        <v>117</v>
      </c>
      <c r="C121" s="1">
        <v>700</v>
      </c>
    </row>
    <row r="122" spans="2:3" x14ac:dyDescent="0.25">
      <c r="B122" s="5" t="s">
        <v>121</v>
      </c>
      <c r="C122" s="1">
        <v>16550</v>
      </c>
    </row>
    <row r="123" spans="2:3" x14ac:dyDescent="0.25">
      <c r="B123" s="5" t="s">
        <v>120</v>
      </c>
      <c r="C123" s="1">
        <v>22800</v>
      </c>
    </row>
    <row r="124" spans="2:3" x14ac:dyDescent="0.25">
      <c r="B124" s="5" t="s">
        <v>113</v>
      </c>
      <c r="C124" s="1">
        <v>700</v>
      </c>
    </row>
    <row r="125" spans="2:3" x14ac:dyDescent="0.25">
      <c r="B125" s="5" t="s">
        <v>271</v>
      </c>
      <c r="C125" s="1">
        <v>22800</v>
      </c>
    </row>
    <row r="126" spans="2:3" x14ac:dyDescent="0.25">
      <c r="B126" s="5" t="s">
        <v>41</v>
      </c>
      <c r="C126" s="1">
        <v>12800</v>
      </c>
    </row>
    <row r="127" spans="2:3" x14ac:dyDescent="0.25">
      <c r="B127" s="4" t="s">
        <v>40</v>
      </c>
      <c r="C127" s="1">
        <v>147000</v>
      </c>
    </row>
    <row r="128" spans="2:3" x14ac:dyDescent="0.25">
      <c r="B128" s="5" t="s">
        <v>314</v>
      </c>
      <c r="C128" s="1">
        <v>22800</v>
      </c>
    </row>
    <row r="129" spans="2:3" x14ac:dyDescent="0.25">
      <c r="B129" s="5" t="s">
        <v>129</v>
      </c>
      <c r="C129" s="1">
        <v>22800</v>
      </c>
    </row>
    <row r="130" spans="2:3" x14ac:dyDescent="0.25">
      <c r="B130" s="5" t="s">
        <v>39</v>
      </c>
      <c r="C130" s="1">
        <v>2800</v>
      </c>
    </row>
    <row r="131" spans="2:3" x14ac:dyDescent="0.25">
      <c r="B131" s="5" t="s">
        <v>108</v>
      </c>
      <c r="C131" s="1">
        <v>22800</v>
      </c>
    </row>
    <row r="132" spans="2:3" x14ac:dyDescent="0.25">
      <c r="B132" s="5" t="s">
        <v>107</v>
      </c>
      <c r="C132" s="1">
        <v>22400</v>
      </c>
    </row>
    <row r="133" spans="2:3" x14ac:dyDescent="0.25">
      <c r="B133" s="5" t="s">
        <v>124</v>
      </c>
      <c r="C133" s="1">
        <v>22800</v>
      </c>
    </row>
    <row r="134" spans="2:3" x14ac:dyDescent="0.25">
      <c r="B134" s="5" t="s">
        <v>105</v>
      </c>
      <c r="C134" s="1">
        <v>7800</v>
      </c>
    </row>
    <row r="135" spans="2:3" x14ac:dyDescent="0.25">
      <c r="B135" s="5" t="s">
        <v>101</v>
      </c>
      <c r="C135" s="1">
        <v>22800</v>
      </c>
    </row>
    <row r="136" spans="2:3" x14ac:dyDescent="0.25">
      <c r="B136" s="4" t="s">
        <v>133</v>
      </c>
      <c r="C136" s="1">
        <v>45700</v>
      </c>
    </row>
    <row r="137" spans="2:3" x14ac:dyDescent="0.25">
      <c r="B137" s="5" t="s">
        <v>132</v>
      </c>
      <c r="C137" s="1">
        <v>22800</v>
      </c>
    </row>
    <row r="138" spans="2:3" x14ac:dyDescent="0.25">
      <c r="B138" s="5" t="s">
        <v>232</v>
      </c>
      <c r="C138" s="1">
        <v>22900</v>
      </c>
    </row>
    <row r="139" spans="2:3" x14ac:dyDescent="0.25">
      <c r="B139" s="4" t="s">
        <v>87</v>
      </c>
      <c r="C139" s="1">
        <v>91550</v>
      </c>
    </row>
    <row r="140" spans="2:3" x14ac:dyDescent="0.25">
      <c r="B140" s="5" t="s">
        <v>139</v>
      </c>
      <c r="C140" s="1">
        <v>22900</v>
      </c>
    </row>
    <row r="141" spans="2:3" x14ac:dyDescent="0.25">
      <c r="B141" s="5" t="s">
        <v>143</v>
      </c>
      <c r="C141" s="1">
        <v>22500</v>
      </c>
    </row>
    <row r="142" spans="2:3" x14ac:dyDescent="0.25">
      <c r="B142" s="5" t="s">
        <v>144</v>
      </c>
      <c r="C142" s="1">
        <v>44750</v>
      </c>
    </row>
    <row r="143" spans="2:3" x14ac:dyDescent="0.25">
      <c r="B143" s="5" t="s">
        <v>138</v>
      </c>
      <c r="C143" s="1">
        <v>700</v>
      </c>
    </row>
    <row r="144" spans="2:3" x14ac:dyDescent="0.25">
      <c r="B144" s="5" t="s">
        <v>94</v>
      </c>
      <c r="C144" s="1">
        <v>700</v>
      </c>
    </row>
    <row r="145" spans="2:3" x14ac:dyDescent="0.25">
      <c r="B145" s="4" t="s">
        <v>18</v>
      </c>
      <c r="C145" s="1">
        <v>8800</v>
      </c>
    </row>
    <row r="146" spans="2:3" x14ac:dyDescent="0.25">
      <c r="B146" s="5" t="s">
        <v>167</v>
      </c>
      <c r="C146" s="1">
        <v>700</v>
      </c>
    </row>
    <row r="147" spans="2:3" x14ac:dyDescent="0.25">
      <c r="B147" s="5" t="s">
        <v>203</v>
      </c>
      <c r="C147" s="1">
        <v>300</v>
      </c>
    </row>
    <row r="148" spans="2:3" x14ac:dyDescent="0.25">
      <c r="B148" s="5" t="s">
        <v>17</v>
      </c>
      <c r="C148" s="1">
        <v>7800</v>
      </c>
    </row>
    <row r="149" spans="2:3" x14ac:dyDescent="0.25">
      <c r="B149" s="4" t="s">
        <v>123</v>
      </c>
      <c r="C149" s="1">
        <v>15930</v>
      </c>
    </row>
    <row r="150" spans="2:3" x14ac:dyDescent="0.25">
      <c r="B150" s="5" t="s">
        <v>303</v>
      </c>
      <c r="C150" s="1">
        <v>15930</v>
      </c>
    </row>
    <row r="151" spans="2:3" x14ac:dyDescent="0.25">
      <c r="B151" s="4" t="s">
        <v>170</v>
      </c>
      <c r="C151" s="1">
        <v>22000</v>
      </c>
    </row>
    <row r="152" spans="2:3" x14ac:dyDescent="0.25">
      <c r="B152" s="5" t="s">
        <v>169</v>
      </c>
      <c r="C152" s="1">
        <v>22000</v>
      </c>
    </row>
    <row r="153" spans="2:3" x14ac:dyDescent="0.25">
      <c r="B153" s="4" t="s">
        <v>19</v>
      </c>
      <c r="C153" s="1">
        <v>650</v>
      </c>
    </row>
    <row r="154" spans="2:3" x14ac:dyDescent="0.25">
      <c r="B154" s="5" t="s">
        <v>156</v>
      </c>
      <c r="C154" s="1">
        <v>650</v>
      </c>
    </row>
    <row r="155" spans="2:3" x14ac:dyDescent="0.25">
      <c r="B155" s="4" t="s">
        <v>13</v>
      </c>
      <c r="C155" s="1">
        <v>13500</v>
      </c>
    </row>
    <row r="156" spans="2:3" x14ac:dyDescent="0.25">
      <c r="B156" s="5" t="s">
        <v>215</v>
      </c>
      <c r="C156" s="1">
        <v>12800</v>
      </c>
    </row>
    <row r="157" spans="2:3" x14ac:dyDescent="0.25">
      <c r="B157" s="5" t="s">
        <v>205</v>
      </c>
      <c r="C157" s="1">
        <v>700</v>
      </c>
    </row>
    <row r="158" spans="2:3" x14ac:dyDescent="0.25">
      <c r="B158" s="4" t="s">
        <v>165</v>
      </c>
      <c r="C158" s="1">
        <v>2800</v>
      </c>
    </row>
    <row r="159" spans="2:3" x14ac:dyDescent="0.25">
      <c r="B159" s="5" t="s">
        <v>217</v>
      </c>
      <c r="C159" s="1">
        <v>2800</v>
      </c>
    </row>
    <row r="160" spans="2:3" x14ac:dyDescent="0.25">
      <c r="B160" s="4" t="s">
        <v>58</v>
      </c>
      <c r="C160" s="1">
        <v>700</v>
      </c>
    </row>
    <row r="161" spans="2:3" x14ac:dyDescent="0.25">
      <c r="B161" s="5" t="s">
        <v>198</v>
      </c>
      <c r="C161" s="1">
        <v>700</v>
      </c>
    </row>
    <row r="162" spans="2:3" x14ac:dyDescent="0.25">
      <c r="B162" s="4" t="s">
        <v>11</v>
      </c>
      <c r="C162" s="1">
        <v>191590</v>
      </c>
    </row>
    <row r="163" spans="2:3" x14ac:dyDescent="0.25">
      <c r="B163" s="5" t="s">
        <v>75</v>
      </c>
      <c r="C163" s="1">
        <v>28600</v>
      </c>
    </row>
    <row r="164" spans="2:3" x14ac:dyDescent="0.25">
      <c r="B164" s="5" t="s">
        <v>15</v>
      </c>
      <c r="C164" s="1">
        <v>28600</v>
      </c>
    </row>
    <row r="165" spans="2:3" x14ac:dyDescent="0.25">
      <c r="B165" s="5" t="s">
        <v>208</v>
      </c>
      <c r="C165" s="1">
        <v>19990</v>
      </c>
    </row>
    <row r="166" spans="2:3" x14ac:dyDescent="0.25">
      <c r="B166" s="5" t="s">
        <v>238</v>
      </c>
      <c r="C166" s="1">
        <v>28600</v>
      </c>
    </row>
    <row r="167" spans="2:3" x14ac:dyDescent="0.25">
      <c r="B167" s="5" t="s">
        <v>247</v>
      </c>
      <c r="C167" s="1">
        <v>28600</v>
      </c>
    </row>
    <row r="168" spans="2:3" x14ac:dyDescent="0.25">
      <c r="B168" s="5" t="s">
        <v>302</v>
      </c>
      <c r="C168" s="1">
        <v>28600</v>
      </c>
    </row>
    <row r="169" spans="2:3" x14ac:dyDescent="0.25">
      <c r="B169" s="5" t="s">
        <v>245</v>
      </c>
      <c r="C169" s="1">
        <v>28600</v>
      </c>
    </row>
    <row r="170" spans="2:3" x14ac:dyDescent="0.25">
      <c r="B170" s="4" t="s">
        <v>37</v>
      </c>
      <c r="C170" s="1">
        <v>29100</v>
      </c>
    </row>
    <row r="171" spans="2:3" x14ac:dyDescent="0.25">
      <c r="B171" s="5" t="s">
        <v>36</v>
      </c>
      <c r="C171" s="1">
        <v>29100</v>
      </c>
    </row>
    <row r="172" spans="2:3" x14ac:dyDescent="0.25">
      <c r="B172" s="4" t="s">
        <v>234</v>
      </c>
      <c r="C172" s="1">
        <v>130250</v>
      </c>
    </row>
    <row r="173" spans="2:3" x14ac:dyDescent="0.25">
      <c r="B173" s="5" t="s">
        <v>233</v>
      </c>
      <c r="C173" s="1">
        <v>32500</v>
      </c>
    </row>
    <row r="174" spans="2:3" x14ac:dyDescent="0.25">
      <c r="B174" s="5" t="s">
        <v>278</v>
      </c>
      <c r="C174" s="1">
        <v>32500</v>
      </c>
    </row>
    <row r="175" spans="2:3" x14ac:dyDescent="0.25">
      <c r="B175" s="5" t="s">
        <v>279</v>
      </c>
      <c r="C175" s="1">
        <v>32500</v>
      </c>
    </row>
    <row r="176" spans="2:3" x14ac:dyDescent="0.25">
      <c r="B176" s="5" t="s">
        <v>276</v>
      </c>
      <c r="C176" s="1">
        <v>32500</v>
      </c>
    </row>
    <row r="177" spans="2:3" x14ac:dyDescent="0.25">
      <c r="B177" s="5" t="s">
        <v>277</v>
      </c>
      <c r="C177" s="1">
        <v>250</v>
      </c>
    </row>
    <row r="178" spans="2:3" x14ac:dyDescent="0.25">
      <c r="B178" s="4" t="s">
        <v>153</v>
      </c>
      <c r="C178" s="1">
        <v>434750</v>
      </c>
    </row>
    <row r="179" spans="2:3" x14ac:dyDescent="0.25">
      <c r="B179" s="5" t="s">
        <v>188</v>
      </c>
      <c r="C179" s="1">
        <v>47950</v>
      </c>
    </row>
    <row r="180" spans="2:3" x14ac:dyDescent="0.25">
      <c r="B180" s="5" t="s">
        <v>202</v>
      </c>
      <c r="C180" s="1">
        <v>47950</v>
      </c>
    </row>
    <row r="181" spans="2:3" x14ac:dyDescent="0.25">
      <c r="B181" s="5" t="s">
        <v>152</v>
      </c>
      <c r="C181" s="1">
        <v>47950</v>
      </c>
    </row>
    <row r="182" spans="2:3" x14ac:dyDescent="0.25">
      <c r="B182" s="5" t="s">
        <v>216</v>
      </c>
      <c r="C182" s="1">
        <v>47950</v>
      </c>
    </row>
    <row r="183" spans="2:3" x14ac:dyDescent="0.25">
      <c r="B183" s="5" t="s">
        <v>175</v>
      </c>
      <c r="C183" s="1">
        <v>47950</v>
      </c>
    </row>
    <row r="184" spans="2:3" x14ac:dyDescent="0.25">
      <c r="B184" s="5" t="s">
        <v>176</v>
      </c>
      <c r="C184" s="1">
        <v>47950</v>
      </c>
    </row>
    <row r="185" spans="2:3" x14ac:dyDescent="0.25">
      <c r="B185" s="5" t="s">
        <v>194</v>
      </c>
      <c r="C185" s="1">
        <v>47950</v>
      </c>
    </row>
    <row r="186" spans="2:3" x14ac:dyDescent="0.25">
      <c r="B186" s="5" t="s">
        <v>174</v>
      </c>
      <c r="C186" s="1">
        <v>47950</v>
      </c>
    </row>
    <row r="187" spans="2:3" x14ac:dyDescent="0.25">
      <c r="B187" s="5" t="s">
        <v>179</v>
      </c>
      <c r="C187" s="1">
        <v>250</v>
      </c>
    </row>
    <row r="188" spans="2:3" x14ac:dyDescent="0.25">
      <c r="B188" s="5" t="s">
        <v>185</v>
      </c>
      <c r="C188" s="1">
        <v>2950</v>
      </c>
    </row>
    <row r="189" spans="2:3" x14ac:dyDescent="0.25">
      <c r="B189" s="5" t="s">
        <v>241</v>
      </c>
      <c r="C189" s="1">
        <v>47950</v>
      </c>
    </row>
    <row r="190" spans="2:3" x14ac:dyDescent="0.25">
      <c r="B190" s="4" t="s">
        <v>186</v>
      </c>
      <c r="C190" s="1">
        <v>43950</v>
      </c>
    </row>
    <row r="191" spans="2:3" x14ac:dyDescent="0.25">
      <c r="B191" s="5" t="s">
        <v>204</v>
      </c>
      <c r="C191" s="1">
        <v>22700</v>
      </c>
    </row>
    <row r="192" spans="2:3" x14ac:dyDescent="0.25">
      <c r="B192" s="5" t="s">
        <v>244</v>
      </c>
      <c r="C192" s="1">
        <v>21250</v>
      </c>
    </row>
    <row r="193" spans="2:3" x14ac:dyDescent="0.25">
      <c r="B193" s="4" t="s">
        <v>158</v>
      </c>
      <c r="C193" s="1">
        <v>82853.5</v>
      </c>
    </row>
    <row r="194" spans="2:3" x14ac:dyDescent="0.25">
      <c r="B194" s="5" t="s">
        <v>199</v>
      </c>
      <c r="C194" s="1">
        <v>1303.5</v>
      </c>
    </row>
    <row r="195" spans="2:3" x14ac:dyDescent="0.25">
      <c r="B195" s="5" t="s">
        <v>206</v>
      </c>
      <c r="C195" s="1">
        <v>7950</v>
      </c>
    </row>
    <row r="196" spans="2:3" x14ac:dyDescent="0.25">
      <c r="B196" s="5" t="s">
        <v>214</v>
      </c>
      <c r="C196" s="1">
        <v>47950</v>
      </c>
    </row>
    <row r="197" spans="2:3" x14ac:dyDescent="0.25">
      <c r="B197" s="5" t="s">
        <v>171</v>
      </c>
      <c r="C197" s="1">
        <v>22950</v>
      </c>
    </row>
    <row r="198" spans="2:3" x14ac:dyDescent="0.25">
      <c r="B198" s="5" t="s">
        <v>310</v>
      </c>
      <c r="C198" s="1">
        <v>2700</v>
      </c>
    </row>
    <row r="199" spans="2:3" x14ac:dyDescent="0.25">
      <c r="B199" s="4" t="s">
        <v>155</v>
      </c>
      <c r="C199" s="1">
        <v>17700</v>
      </c>
    </row>
    <row r="200" spans="2:3" x14ac:dyDescent="0.25">
      <c r="B200" s="5" t="s">
        <v>195</v>
      </c>
      <c r="C200" s="1">
        <v>9900</v>
      </c>
    </row>
    <row r="201" spans="2:3" x14ac:dyDescent="0.25">
      <c r="B201" s="5" t="s">
        <v>193</v>
      </c>
      <c r="C201" s="1">
        <v>7800</v>
      </c>
    </row>
    <row r="202" spans="2:3" x14ac:dyDescent="0.25">
      <c r="B202" s="4" t="s">
        <v>31</v>
      </c>
      <c r="C202" s="1">
        <v>78050</v>
      </c>
    </row>
    <row r="203" spans="2:3" x14ac:dyDescent="0.25">
      <c r="B203" s="5" t="s">
        <v>285</v>
      </c>
      <c r="C203" s="1">
        <v>7150</v>
      </c>
    </row>
    <row r="204" spans="2:3" x14ac:dyDescent="0.25">
      <c r="B204" s="5" t="s">
        <v>298</v>
      </c>
      <c r="C204" s="1">
        <v>11400</v>
      </c>
    </row>
    <row r="205" spans="2:3" x14ac:dyDescent="0.25">
      <c r="B205" s="5" t="s">
        <v>287</v>
      </c>
      <c r="C205" s="1">
        <v>23500</v>
      </c>
    </row>
    <row r="206" spans="2:3" x14ac:dyDescent="0.25">
      <c r="B206" s="5" t="s">
        <v>288</v>
      </c>
      <c r="C206" s="1">
        <v>21900</v>
      </c>
    </row>
    <row r="207" spans="2:3" x14ac:dyDescent="0.25">
      <c r="B207" s="5" t="s">
        <v>286</v>
      </c>
      <c r="C207" s="1">
        <v>1400</v>
      </c>
    </row>
    <row r="208" spans="2:3" x14ac:dyDescent="0.25">
      <c r="B208" s="5" t="s">
        <v>300</v>
      </c>
      <c r="C208" s="1">
        <v>12700</v>
      </c>
    </row>
    <row r="209" spans="2:3" x14ac:dyDescent="0.25">
      <c r="B209" s="4" t="s">
        <v>56</v>
      </c>
      <c r="C209" s="1">
        <v>22800</v>
      </c>
    </row>
    <row r="210" spans="2:3" x14ac:dyDescent="0.25">
      <c r="B210" s="5" t="s">
        <v>60</v>
      </c>
      <c r="C210" s="1">
        <v>22800</v>
      </c>
    </row>
    <row r="211" spans="2:3" x14ac:dyDescent="0.25">
      <c r="B211" s="4" t="s">
        <v>55</v>
      </c>
      <c r="C211" s="1">
        <v>36050</v>
      </c>
    </row>
    <row r="212" spans="2:3" x14ac:dyDescent="0.25">
      <c r="B212" s="5" t="s">
        <v>295</v>
      </c>
      <c r="C212" s="1">
        <v>450</v>
      </c>
    </row>
    <row r="213" spans="2:3" x14ac:dyDescent="0.25">
      <c r="B213" s="5" t="s">
        <v>296</v>
      </c>
      <c r="C213" s="1">
        <v>22800</v>
      </c>
    </row>
    <row r="214" spans="2:3" x14ac:dyDescent="0.25">
      <c r="B214" s="5" t="s">
        <v>54</v>
      </c>
      <c r="C214" s="1">
        <v>12800</v>
      </c>
    </row>
    <row r="215" spans="2:3" x14ac:dyDescent="0.25">
      <c r="B215" s="4" t="s">
        <v>284</v>
      </c>
      <c r="C215" s="1">
        <v>11050</v>
      </c>
    </row>
    <row r="216" spans="2:3" x14ac:dyDescent="0.25">
      <c r="B216" s="5" t="s">
        <v>292</v>
      </c>
      <c r="C216" s="1">
        <v>11050</v>
      </c>
    </row>
    <row r="217" spans="2:3" x14ac:dyDescent="0.25">
      <c r="B217" s="4" t="s">
        <v>30</v>
      </c>
      <c r="C217" s="1">
        <v>100935</v>
      </c>
    </row>
    <row r="218" spans="2:3" x14ac:dyDescent="0.25">
      <c r="B218" s="5" t="s">
        <v>70</v>
      </c>
      <c r="C218" s="1">
        <v>47950</v>
      </c>
    </row>
    <row r="219" spans="2:3" x14ac:dyDescent="0.25">
      <c r="B219" s="5" t="s">
        <v>282</v>
      </c>
      <c r="C219" s="1">
        <v>40500</v>
      </c>
    </row>
    <row r="220" spans="2:3" x14ac:dyDescent="0.25">
      <c r="B220" s="5" t="s">
        <v>29</v>
      </c>
      <c r="C220" s="1">
        <v>12485</v>
      </c>
    </row>
    <row r="221" spans="2:3" x14ac:dyDescent="0.25">
      <c r="B221" s="4" t="s">
        <v>163</v>
      </c>
      <c r="C221" s="1">
        <v>143190</v>
      </c>
    </row>
    <row r="222" spans="2:3" x14ac:dyDescent="0.25">
      <c r="B222" s="5" t="s">
        <v>309</v>
      </c>
      <c r="C222" s="1">
        <v>47690</v>
      </c>
    </row>
    <row r="223" spans="2:3" x14ac:dyDescent="0.25">
      <c r="B223" s="5" t="s">
        <v>162</v>
      </c>
      <c r="C223" s="1">
        <v>47950</v>
      </c>
    </row>
    <row r="224" spans="2:3" x14ac:dyDescent="0.25">
      <c r="B224" s="5" t="s">
        <v>197</v>
      </c>
      <c r="C224" s="1">
        <v>47550</v>
      </c>
    </row>
    <row r="225" spans="2:3" x14ac:dyDescent="0.25">
      <c r="B225" s="4" t="s">
        <v>53</v>
      </c>
      <c r="C225" s="1">
        <v>98899</v>
      </c>
    </row>
    <row r="226" spans="2:3" x14ac:dyDescent="0.25">
      <c r="B226" s="5" t="s">
        <v>52</v>
      </c>
      <c r="C226" s="1">
        <v>1449</v>
      </c>
    </row>
    <row r="227" spans="2:3" x14ac:dyDescent="0.25">
      <c r="B227" s="5" t="s">
        <v>61</v>
      </c>
      <c r="C227" s="1">
        <v>1550</v>
      </c>
    </row>
    <row r="228" spans="2:3" x14ac:dyDescent="0.25">
      <c r="B228" s="5" t="s">
        <v>136</v>
      </c>
      <c r="C228" s="1">
        <v>47950</v>
      </c>
    </row>
    <row r="229" spans="2:3" x14ac:dyDescent="0.25">
      <c r="B229" s="5" t="s">
        <v>63</v>
      </c>
      <c r="C229" s="1">
        <v>47950</v>
      </c>
    </row>
    <row r="230" spans="2:3" x14ac:dyDescent="0.25">
      <c r="B230" s="4" t="s">
        <v>66</v>
      </c>
      <c r="C230" s="1">
        <v>93600</v>
      </c>
    </row>
    <row r="231" spans="2:3" x14ac:dyDescent="0.25">
      <c r="B231" s="5" t="s">
        <v>177</v>
      </c>
      <c r="C231" s="1">
        <v>44100</v>
      </c>
    </row>
    <row r="232" spans="2:3" x14ac:dyDescent="0.25">
      <c r="B232" s="5" t="s">
        <v>182</v>
      </c>
      <c r="C232" s="1">
        <v>47950</v>
      </c>
    </row>
    <row r="233" spans="2:3" x14ac:dyDescent="0.25">
      <c r="B233" s="5" t="s">
        <v>201</v>
      </c>
      <c r="C233" s="1">
        <v>1550</v>
      </c>
    </row>
    <row r="234" spans="2:3" x14ac:dyDescent="0.25">
      <c r="B234" s="4" t="s">
        <v>23</v>
      </c>
      <c r="C234" s="1">
        <v>24900</v>
      </c>
    </row>
    <row r="235" spans="2:3" x14ac:dyDescent="0.25">
      <c r="B235" s="5" t="s">
        <v>180</v>
      </c>
      <c r="C235" s="1">
        <v>700</v>
      </c>
    </row>
    <row r="236" spans="2:3" x14ac:dyDescent="0.25">
      <c r="B236" s="5" t="s">
        <v>178</v>
      </c>
      <c r="C236" s="1">
        <v>700</v>
      </c>
    </row>
    <row r="237" spans="2:3" x14ac:dyDescent="0.25">
      <c r="B237" s="5" t="s">
        <v>243</v>
      </c>
      <c r="C237" s="1">
        <v>700</v>
      </c>
    </row>
    <row r="238" spans="2:3" x14ac:dyDescent="0.25">
      <c r="B238" s="5" t="s">
        <v>313</v>
      </c>
      <c r="C238" s="1">
        <v>22800</v>
      </c>
    </row>
    <row r="239" spans="2:3" x14ac:dyDescent="0.25">
      <c r="B239" s="4" t="s">
        <v>76</v>
      </c>
      <c r="C239" s="1">
        <v>195600</v>
      </c>
    </row>
    <row r="240" spans="2:3" x14ac:dyDescent="0.25">
      <c r="B240" s="5" t="s">
        <v>230</v>
      </c>
      <c r="C240" s="1">
        <v>22400</v>
      </c>
    </row>
    <row r="241" spans="2:3" x14ac:dyDescent="0.25">
      <c r="B241" s="5" t="s">
        <v>112</v>
      </c>
      <c r="C241" s="1">
        <v>22550</v>
      </c>
    </row>
    <row r="242" spans="2:3" x14ac:dyDescent="0.25">
      <c r="B242" s="5" t="s">
        <v>231</v>
      </c>
      <c r="C242" s="1">
        <v>22800</v>
      </c>
    </row>
    <row r="243" spans="2:3" x14ac:dyDescent="0.25">
      <c r="B243" s="5" t="s">
        <v>79</v>
      </c>
      <c r="C243" s="1">
        <v>22800</v>
      </c>
    </row>
    <row r="244" spans="2:3" x14ac:dyDescent="0.25">
      <c r="B244" s="5" t="s">
        <v>82</v>
      </c>
      <c r="C244" s="1">
        <v>700</v>
      </c>
    </row>
    <row r="245" spans="2:3" x14ac:dyDescent="0.25">
      <c r="B245" s="5" t="s">
        <v>297</v>
      </c>
      <c r="C245" s="1">
        <v>22800</v>
      </c>
    </row>
    <row r="246" spans="2:3" x14ac:dyDescent="0.25">
      <c r="B246" s="5" t="s">
        <v>88</v>
      </c>
      <c r="C246" s="1">
        <v>22800</v>
      </c>
    </row>
    <row r="247" spans="2:3" x14ac:dyDescent="0.25">
      <c r="B247" s="5" t="s">
        <v>299</v>
      </c>
      <c r="C247" s="1">
        <v>1800</v>
      </c>
    </row>
    <row r="248" spans="2:3" x14ac:dyDescent="0.25">
      <c r="B248" s="5" t="s">
        <v>81</v>
      </c>
      <c r="C248" s="1">
        <v>11350</v>
      </c>
    </row>
    <row r="249" spans="2:3" x14ac:dyDescent="0.25">
      <c r="B249" s="5" t="s">
        <v>100</v>
      </c>
      <c r="C249" s="1">
        <v>22800</v>
      </c>
    </row>
    <row r="250" spans="2:3" x14ac:dyDescent="0.25">
      <c r="B250" s="5" t="s">
        <v>301</v>
      </c>
      <c r="C250" s="1">
        <v>22800</v>
      </c>
    </row>
    <row r="251" spans="2:3" x14ac:dyDescent="0.25">
      <c r="B251" s="4" t="s">
        <v>91</v>
      </c>
      <c r="C251" s="1">
        <v>24132.5</v>
      </c>
    </row>
    <row r="252" spans="2:3" x14ac:dyDescent="0.25">
      <c r="B252" s="5" t="s">
        <v>96</v>
      </c>
      <c r="C252" s="1">
        <v>700</v>
      </c>
    </row>
    <row r="253" spans="2:3" x14ac:dyDescent="0.25">
      <c r="B253" s="5" t="s">
        <v>97</v>
      </c>
      <c r="C253" s="1">
        <v>450</v>
      </c>
    </row>
    <row r="254" spans="2:3" x14ac:dyDescent="0.25">
      <c r="B254" s="5" t="s">
        <v>110</v>
      </c>
      <c r="C254" s="1">
        <v>22782.5</v>
      </c>
    </row>
    <row r="255" spans="2:3" x14ac:dyDescent="0.25">
      <c r="B255" s="5" t="s">
        <v>90</v>
      </c>
      <c r="C255" s="1">
        <v>200</v>
      </c>
    </row>
    <row r="256" spans="2:3" x14ac:dyDescent="0.25">
      <c r="B256" s="4" t="s">
        <v>77</v>
      </c>
      <c r="C256" s="1">
        <v>58350</v>
      </c>
    </row>
    <row r="257" spans="2:3" x14ac:dyDescent="0.25">
      <c r="B257" s="5" t="s">
        <v>111</v>
      </c>
      <c r="C257" s="1">
        <v>650</v>
      </c>
    </row>
    <row r="258" spans="2:3" x14ac:dyDescent="0.25">
      <c r="B258" s="5" t="s">
        <v>229</v>
      </c>
      <c r="C258" s="1">
        <v>800</v>
      </c>
    </row>
    <row r="259" spans="2:3" x14ac:dyDescent="0.25">
      <c r="B259" s="5" t="s">
        <v>93</v>
      </c>
      <c r="C259" s="1">
        <v>550</v>
      </c>
    </row>
    <row r="260" spans="2:3" x14ac:dyDescent="0.25">
      <c r="B260" s="5" t="s">
        <v>89</v>
      </c>
      <c r="C260" s="1">
        <v>22900</v>
      </c>
    </row>
    <row r="261" spans="2:3" x14ac:dyDescent="0.25">
      <c r="B261" s="5" t="s">
        <v>95</v>
      </c>
      <c r="C261" s="1">
        <v>22600</v>
      </c>
    </row>
    <row r="262" spans="2:3" x14ac:dyDescent="0.25">
      <c r="B262" s="5" t="s">
        <v>109</v>
      </c>
      <c r="C262" s="1">
        <v>800</v>
      </c>
    </row>
    <row r="263" spans="2:3" x14ac:dyDescent="0.25">
      <c r="B263" s="5" t="s">
        <v>92</v>
      </c>
      <c r="C263" s="1">
        <v>1450</v>
      </c>
    </row>
    <row r="264" spans="2:3" x14ac:dyDescent="0.25">
      <c r="B264" s="5" t="s">
        <v>98</v>
      </c>
      <c r="C264" s="1">
        <v>7900</v>
      </c>
    </row>
    <row r="265" spans="2:3" x14ac:dyDescent="0.25">
      <c r="B265" s="5" t="s">
        <v>134</v>
      </c>
      <c r="C265" s="1">
        <v>700</v>
      </c>
    </row>
    <row r="266" spans="2:3" x14ac:dyDescent="0.25">
      <c r="B266" s="4" t="s">
        <v>28</v>
      </c>
      <c r="C266" s="1">
        <v>200800</v>
      </c>
    </row>
    <row r="267" spans="2:3" x14ac:dyDescent="0.25">
      <c r="B267" s="5" t="s">
        <v>46</v>
      </c>
      <c r="C267" s="1">
        <v>47950</v>
      </c>
    </row>
    <row r="268" spans="2:3" x14ac:dyDescent="0.25">
      <c r="B268" s="5" t="s">
        <v>27</v>
      </c>
      <c r="C268" s="1">
        <v>40500</v>
      </c>
    </row>
    <row r="269" spans="2:3" x14ac:dyDescent="0.25">
      <c r="B269" s="5" t="s">
        <v>283</v>
      </c>
      <c r="C269" s="1">
        <v>10500</v>
      </c>
    </row>
    <row r="270" spans="2:3" x14ac:dyDescent="0.25">
      <c r="B270" s="5" t="s">
        <v>72</v>
      </c>
      <c r="C270" s="1">
        <v>47950</v>
      </c>
    </row>
    <row r="271" spans="2:3" x14ac:dyDescent="0.25">
      <c r="B271" s="5" t="s">
        <v>67</v>
      </c>
      <c r="C271" s="1">
        <v>47950</v>
      </c>
    </row>
    <row r="272" spans="2:3" x14ac:dyDescent="0.25">
      <c r="B272" s="5" t="s">
        <v>57</v>
      </c>
      <c r="C272" s="1">
        <v>1150</v>
      </c>
    </row>
    <row r="273" spans="2:3" x14ac:dyDescent="0.25">
      <c r="B273" s="5" t="s">
        <v>47</v>
      </c>
      <c r="C273" s="1">
        <v>4800</v>
      </c>
    </row>
    <row r="274" spans="2:3" x14ac:dyDescent="0.25">
      <c r="B274" s="4" t="s">
        <v>49</v>
      </c>
      <c r="C274" s="1">
        <v>151437</v>
      </c>
    </row>
    <row r="275" spans="2:3" x14ac:dyDescent="0.25">
      <c r="B275" s="5" t="s">
        <v>50</v>
      </c>
      <c r="C275" s="1">
        <v>11837</v>
      </c>
    </row>
    <row r="276" spans="2:3" x14ac:dyDescent="0.25">
      <c r="B276" s="5" t="s">
        <v>51</v>
      </c>
      <c r="C276" s="1">
        <v>47950</v>
      </c>
    </row>
    <row r="277" spans="2:3" x14ac:dyDescent="0.25">
      <c r="B277" s="5" t="s">
        <v>68</v>
      </c>
      <c r="C277" s="1">
        <v>1550</v>
      </c>
    </row>
    <row r="278" spans="2:3" x14ac:dyDescent="0.25">
      <c r="B278" s="5" t="s">
        <v>59</v>
      </c>
      <c r="C278" s="1">
        <v>47950</v>
      </c>
    </row>
    <row r="279" spans="2:3" x14ac:dyDescent="0.25">
      <c r="B279" s="5" t="s">
        <v>281</v>
      </c>
      <c r="C279" s="1">
        <v>200</v>
      </c>
    </row>
    <row r="280" spans="2:3" x14ac:dyDescent="0.25">
      <c r="B280" s="5" t="s">
        <v>280</v>
      </c>
      <c r="C280" s="1">
        <v>40400</v>
      </c>
    </row>
    <row r="281" spans="2:3" x14ac:dyDescent="0.25">
      <c r="B281" s="5" t="s">
        <v>73</v>
      </c>
      <c r="C281" s="1">
        <v>1550</v>
      </c>
    </row>
    <row r="282" spans="2:3" x14ac:dyDescent="0.25">
      <c r="B282" s="4" t="s">
        <v>159</v>
      </c>
      <c r="C282" s="1">
        <v>66500</v>
      </c>
    </row>
    <row r="283" spans="2:3" x14ac:dyDescent="0.25">
      <c r="B283" s="5" t="s">
        <v>168</v>
      </c>
      <c r="C283" s="1">
        <v>9950</v>
      </c>
    </row>
    <row r="284" spans="2:3" x14ac:dyDescent="0.25">
      <c r="B284" s="5" t="s">
        <v>166</v>
      </c>
      <c r="C284" s="1">
        <v>47800</v>
      </c>
    </row>
    <row r="285" spans="2:3" x14ac:dyDescent="0.25">
      <c r="B285" s="5" t="s">
        <v>164</v>
      </c>
      <c r="C285" s="1">
        <v>450</v>
      </c>
    </row>
    <row r="286" spans="2:3" x14ac:dyDescent="0.25">
      <c r="B286" s="5" t="s">
        <v>187</v>
      </c>
      <c r="C286" s="1">
        <v>8300</v>
      </c>
    </row>
    <row r="287" spans="2:3" x14ac:dyDescent="0.25">
      <c r="B287" s="4" t="s">
        <v>62</v>
      </c>
      <c r="C287" s="1">
        <v>169000</v>
      </c>
    </row>
    <row r="288" spans="2:3" x14ac:dyDescent="0.25">
      <c r="B288" s="5" t="s">
        <v>184</v>
      </c>
      <c r="C288" s="1">
        <v>1650</v>
      </c>
    </row>
    <row r="289" spans="2:3" x14ac:dyDescent="0.25">
      <c r="B289" s="5" t="s">
        <v>207</v>
      </c>
      <c r="C289" s="1">
        <v>47250</v>
      </c>
    </row>
    <row r="290" spans="2:3" x14ac:dyDescent="0.25">
      <c r="B290" s="5" t="s">
        <v>307</v>
      </c>
      <c r="C290" s="1">
        <v>7750</v>
      </c>
    </row>
    <row r="291" spans="2:3" x14ac:dyDescent="0.25">
      <c r="B291" s="5" t="s">
        <v>196</v>
      </c>
      <c r="C291" s="1">
        <v>47950</v>
      </c>
    </row>
    <row r="292" spans="2:3" x14ac:dyDescent="0.25">
      <c r="B292" s="5" t="s">
        <v>173</v>
      </c>
      <c r="C292" s="1">
        <v>47950</v>
      </c>
    </row>
    <row r="293" spans="2:3" x14ac:dyDescent="0.25">
      <c r="B293" s="5" t="s">
        <v>228</v>
      </c>
      <c r="C293" s="1">
        <v>16450</v>
      </c>
    </row>
    <row r="294" spans="2:3" x14ac:dyDescent="0.25">
      <c r="B294" s="4" t="s">
        <v>119</v>
      </c>
      <c r="C294" s="1">
        <v>24850</v>
      </c>
    </row>
    <row r="295" spans="2:3" x14ac:dyDescent="0.25">
      <c r="B295" s="5" t="s">
        <v>118</v>
      </c>
      <c r="C295" s="1">
        <v>450</v>
      </c>
    </row>
    <row r="296" spans="2:3" x14ac:dyDescent="0.25">
      <c r="B296" s="5" t="s">
        <v>274</v>
      </c>
      <c r="C296" s="1">
        <v>800</v>
      </c>
    </row>
    <row r="297" spans="2:3" x14ac:dyDescent="0.25">
      <c r="B297" s="5" t="s">
        <v>273</v>
      </c>
      <c r="C297" s="1">
        <v>800</v>
      </c>
    </row>
    <row r="298" spans="2:3" x14ac:dyDescent="0.25">
      <c r="B298" s="5" t="s">
        <v>311</v>
      </c>
      <c r="C298" s="1">
        <v>22800</v>
      </c>
    </row>
    <row r="299" spans="2:3" x14ac:dyDescent="0.25">
      <c r="B299" s="4" t="s">
        <v>26</v>
      </c>
      <c r="C299" s="1">
        <v>40700</v>
      </c>
    </row>
    <row r="300" spans="2:3" x14ac:dyDescent="0.25">
      <c r="B300" s="5" t="s">
        <v>148</v>
      </c>
      <c r="C300" s="1">
        <v>700</v>
      </c>
    </row>
    <row r="301" spans="2:3" x14ac:dyDescent="0.25">
      <c r="B301" s="5" t="s">
        <v>308</v>
      </c>
      <c r="C301" s="1">
        <v>22800</v>
      </c>
    </row>
    <row r="302" spans="2:3" x14ac:dyDescent="0.25">
      <c r="B302" s="5" t="s">
        <v>220</v>
      </c>
      <c r="C302" s="1">
        <v>2800</v>
      </c>
    </row>
    <row r="303" spans="2:3" x14ac:dyDescent="0.25">
      <c r="B303" s="5" t="s">
        <v>246</v>
      </c>
      <c r="C303" s="1">
        <v>12800</v>
      </c>
    </row>
    <row r="304" spans="2:3" x14ac:dyDescent="0.25">
      <c r="B304" s="5" t="s">
        <v>200</v>
      </c>
      <c r="C304" s="1">
        <v>800</v>
      </c>
    </row>
    <row r="305" spans="2:3" x14ac:dyDescent="0.25">
      <c r="B305" s="5" t="s">
        <v>306</v>
      </c>
      <c r="C305" s="1">
        <v>800</v>
      </c>
    </row>
    <row r="306" spans="2:3" x14ac:dyDescent="0.25">
      <c r="B306" s="4" t="s">
        <v>317</v>
      </c>
    </row>
    <row r="307" spans="2:3" x14ac:dyDescent="0.25">
      <c r="B307" s="5" t="s">
        <v>317</v>
      </c>
    </row>
    <row r="308" spans="2:3" x14ac:dyDescent="0.25">
      <c r="B308" s="4" t="s">
        <v>318</v>
      </c>
      <c r="C308" s="1">
        <v>4146177</v>
      </c>
    </row>
    <row r="309" spans="2:3" x14ac:dyDescent="0.25">
      <c r="C309"/>
    </row>
    <row r="310" spans="2:3" x14ac:dyDescent="0.25">
      <c r="C310"/>
    </row>
    <row r="311" spans="2:3" x14ac:dyDescent="0.25">
      <c r="C311"/>
    </row>
    <row r="312" spans="2:3" x14ac:dyDescent="0.25">
      <c r="C312"/>
    </row>
    <row r="313" spans="2:3" x14ac:dyDescent="0.25">
      <c r="C313"/>
    </row>
    <row r="314" spans="2:3" x14ac:dyDescent="0.25">
      <c r="C314"/>
    </row>
    <row r="315" spans="2:3" x14ac:dyDescent="0.25">
      <c r="C315"/>
    </row>
    <row r="316" spans="2:3" x14ac:dyDescent="0.25">
      <c r="C316"/>
    </row>
    <row r="317" spans="2:3" x14ac:dyDescent="0.25">
      <c r="C317"/>
    </row>
    <row r="318" spans="2:3" x14ac:dyDescent="0.25">
      <c r="C318"/>
    </row>
    <row r="319" spans="2:3" x14ac:dyDescent="0.25">
      <c r="C319"/>
    </row>
    <row r="320" spans="2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FE7"/>
    <pageSetUpPr fitToPage="1"/>
  </sheetPr>
  <dimension ref="A1:G64"/>
  <sheetViews>
    <sheetView tabSelected="1" zoomScale="85" zoomScaleNormal="85" workbookViewId="0">
      <pane ySplit="1" topLeftCell="A2" activePane="bottomLeft" state="frozen"/>
      <selection activeCell="F2" sqref="F2"/>
      <selection pane="bottomLeft" activeCell="J54" sqref="J54"/>
    </sheetView>
  </sheetViews>
  <sheetFormatPr defaultColWidth="8.85546875" defaultRowHeight="15" x14ac:dyDescent="0.25"/>
  <cols>
    <col min="1" max="1" width="3.28515625" customWidth="1"/>
    <col min="2" max="2" width="24.28515625" style="9" customWidth="1"/>
    <col min="3" max="3" width="8.85546875" style="9" customWidth="1"/>
    <col min="4" max="4" width="5.85546875" style="9" customWidth="1"/>
    <col min="5" max="5" width="8.85546875" style="9" customWidth="1"/>
    <col min="6" max="6" width="10.140625" style="9" customWidth="1"/>
    <col min="9" max="9" width="10.28515625" bestFit="1" customWidth="1"/>
  </cols>
  <sheetData>
    <row r="1" spans="1:7" ht="20.45" customHeight="1" x14ac:dyDescent="0.25">
      <c r="A1">
        <v>1</v>
      </c>
      <c r="B1" s="6" t="s">
        <v>115</v>
      </c>
      <c r="C1" s="6" t="s">
        <v>48</v>
      </c>
      <c r="D1" s="6">
        <v>4</v>
      </c>
      <c r="E1" s="6"/>
      <c r="F1" s="7">
        <v>22800</v>
      </c>
      <c r="G1" s="1"/>
    </row>
    <row r="2" spans="1:7" ht="20.45" customHeight="1" x14ac:dyDescent="0.25">
      <c r="A2">
        <v>2</v>
      </c>
      <c r="B2" s="6" t="s">
        <v>102</v>
      </c>
      <c r="C2" s="6" t="s">
        <v>48</v>
      </c>
      <c r="D2" s="6">
        <v>4</v>
      </c>
      <c r="E2" s="6"/>
      <c r="F2" s="7">
        <v>22800</v>
      </c>
      <c r="G2" s="1"/>
    </row>
    <row r="3" spans="1:7" ht="30.6" customHeight="1" x14ac:dyDescent="0.25">
      <c r="A3">
        <v>3</v>
      </c>
      <c r="B3" s="6" t="s">
        <v>71</v>
      </c>
      <c r="C3" s="6" t="s">
        <v>48</v>
      </c>
      <c r="D3" s="6">
        <v>4</v>
      </c>
      <c r="E3" s="6"/>
      <c r="F3" s="7">
        <v>22800</v>
      </c>
      <c r="G3" s="1"/>
    </row>
    <row r="4" spans="1:7" ht="20.45" customHeight="1" x14ac:dyDescent="0.25">
      <c r="A4">
        <v>4</v>
      </c>
      <c r="B4" s="6" t="s">
        <v>135</v>
      </c>
      <c r="C4" s="6" t="s">
        <v>83</v>
      </c>
      <c r="D4" s="6">
        <v>3</v>
      </c>
      <c r="E4" s="6"/>
      <c r="F4" s="8">
        <v>100</v>
      </c>
      <c r="G4" s="1"/>
    </row>
    <row r="5" spans="1:7" ht="20.45" customHeight="1" x14ac:dyDescent="0.25">
      <c r="A5">
        <v>5</v>
      </c>
      <c r="B5" s="6" t="s">
        <v>142</v>
      </c>
      <c r="C5" s="6" t="s">
        <v>45</v>
      </c>
      <c r="D5" s="6">
        <v>3</v>
      </c>
      <c r="E5" s="6"/>
      <c r="F5" s="7">
        <v>22800</v>
      </c>
      <c r="G5" s="1"/>
    </row>
    <row r="6" spans="1:7" ht="30.6" customHeight="1" x14ac:dyDescent="0.25">
      <c r="A6">
        <v>6</v>
      </c>
      <c r="B6" s="6" t="s">
        <v>140</v>
      </c>
      <c r="C6" s="6" t="s">
        <v>45</v>
      </c>
      <c r="D6" s="6">
        <v>3</v>
      </c>
      <c r="E6" s="6"/>
      <c r="F6" s="7">
        <v>22800</v>
      </c>
      <c r="G6" s="1"/>
    </row>
    <row r="7" spans="1:7" ht="30.6" customHeight="1" x14ac:dyDescent="0.25">
      <c r="A7">
        <v>7</v>
      </c>
      <c r="B7" s="6" t="s">
        <v>137</v>
      </c>
      <c r="C7" s="6" t="s">
        <v>45</v>
      </c>
      <c r="D7" s="6">
        <v>3</v>
      </c>
      <c r="E7" s="6"/>
      <c r="F7" s="7">
        <v>22800</v>
      </c>
      <c r="G7" s="1"/>
    </row>
    <row r="8" spans="1:7" ht="30.6" customHeight="1" x14ac:dyDescent="0.25">
      <c r="A8">
        <v>8</v>
      </c>
      <c r="B8" s="6" t="s">
        <v>44</v>
      </c>
      <c r="C8" s="6" t="s">
        <v>45</v>
      </c>
      <c r="D8" s="6">
        <v>3</v>
      </c>
      <c r="E8" s="6"/>
      <c r="F8" s="8">
        <v>300</v>
      </c>
      <c r="G8" s="1"/>
    </row>
    <row r="9" spans="1:7" ht="20.45" customHeight="1" x14ac:dyDescent="0.25">
      <c r="A9">
        <v>9</v>
      </c>
      <c r="B9" s="6" t="s">
        <v>99</v>
      </c>
      <c r="C9" s="6" t="s">
        <v>42</v>
      </c>
      <c r="D9" s="6">
        <v>4</v>
      </c>
      <c r="E9" s="6"/>
      <c r="F9" s="8">
        <v>700</v>
      </c>
      <c r="G9" s="1"/>
    </row>
    <row r="10" spans="1:7" ht="14.45" customHeight="1" x14ac:dyDescent="0.25">
      <c r="A10">
        <v>10</v>
      </c>
      <c r="B10" s="6" t="s">
        <v>122</v>
      </c>
      <c r="C10" s="6" t="s">
        <v>42</v>
      </c>
      <c r="D10" s="6">
        <v>4</v>
      </c>
      <c r="E10" s="6"/>
      <c r="F10" s="7">
        <v>22800</v>
      </c>
      <c r="G10" s="1"/>
    </row>
    <row r="11" spans="1:7" ht="20.45" customHeight="1" x14ac:dyDescent="0.25">
      <c r="A11">
        <v>11</v>
      </c>
      <c r="B11" s="6" t="s">
        <v>116</v>
      </c>
      <c r="C11" s="6" t="s">
        <v>42</v>
      </c>
      <c r="D11" s="6">
        <v>4</v>
      </c>
      <c r="E11" s="6"/>
      <c r="F11" s="7">
        <v>22800</v>
      </c>
      <c r="G11" s="1"/>
    </row>
    <row r="12" spans="1:7" ht="30.6" customHeight="1" x14ac:dyDescent="0.25">
      <c r="A12">
        <v>12</v>
      </c>
      <c r="B12" s="6" t="s">
        <v>117</v>
      </c>
      <c r="C12" s="6" t="s">
        <v>42</v>
      </c>
      <c r="D12" s="6">
        <v>4</v>
      </c>
      <c r="E12" s="6"/>
      <c r="F12" s="8">
        <v>700</v>
      </c>
      <c r="G12" s="1"/>
    </row>
    <row r="13" spans="1:7" ht="20.45" customHeight="1" x14ac:dyDescent="0.25">
      <c r="A13">
        <v>13</v>
      </c>
      <c r="B13" s="6" t="s">
        <v>121</v>
      </c>
      <c r="C13" s="6" t="s">
        <v>42</v>
      </c>
      <c r="D13" s="6">
        <v>4</v>
      </c>
      <c r="E13" s="6"/>
      <c r="F13" s="7">
        <v>16550</v>
      </c>
      <c r="G13" s="1"/>
    </row>
    <row r="14" spans="1:7" ht="30.6" customHeight="1" x14ac:dyDescent="0.25">
      <c r="A14">
        <v>14</v>
      </c>
      <c r="B14" s="6" t="s">
        <v>120</v>
      </c>
      <c r="C14" s="6" t="s">
        <v>42</v>
      </c>
      <c r="D14" s="6">
        <v>4</v>
      </c>
      <c r="E14" s="6"/>
      <c r="F14" s="7">
        <v>22800</v>
      </c>
      <c r="G14" s="1"/>
    </row>
    <row r="15" spans="1:7" ht="20.45" customHeight="1" x14ac:dyDescent="0.25">
      <c r="A15">
        <v>15</v>
      </c>
      <c r="B15" s="6" t="s">
        <v>113</v>
      </c>
      <c r="C15" s="6" t="s">
        <v>42</v>
      </c>
      <c r="D15" s="6">
        <v>4</v>
      </c>
      <c r="E15" s="6"/>
      <c r="F15" s="8">
        <v>700</v>
      </c>
      <c r="G15" s="1"/>
    </row>
    <row r="16" spans="1:7" ht="20.45" customHeight="1" x14ac:dyDescent="0.25">
      <c r="A16">
        <v>16</v>
      </c>
      <c r="B16" s="6" t="s">
        <v>271</v>
      </c>
      <c r="C16" s="6" t="s">
        <v>42</v>
      </c>
      <c r="D16" s="6">
        <v>4</v>
      </c>
      <c r="E16" s="6"/>
      <c r="F16" s="7">
        <v>22800</v>
      </c>
      <c r="G16" s="1"/>
    </row>
    <row r="17" spans="1:7" ht="14.45" customHeight="1" x14ac:dyDescent="0.25">
      <c r="A17">
        <v>17</v>
      </c>
      <c r="B17" s="6" t="s">
        <v>41</v>
      </c>
      <c r="C17" s="6" t="s">
        <v>42</v>
      </c>
      <c r="D17" s="6">
        <v>4</v>
      </c>
      <c r="E17" s="6"/>
      <c r="F17" s="7">
        <v>12800</v>
      </c>
      <c r="G17" s="1"/>
    </row>
    <row r="18" spans="1:7" ht="30.6" customHeight="1" x14ac:dyDescent="0.25">
      <c r="A18">
        <v>18</v>
      </c>
      <c r="B18" s="6" t="s">
        <v>314</v>
      </c>
      <c r="C18" s="6" t="s">
        <v>40</v>
      </c>
      <c r="D18" s="6">
        <v>4</v>
      </c>
      <c r="E18" s="6"/>
      <c r="F18" s="7">
        <v>22800</v>
      </c>
      <c r="G18" s="1"/>
    </row>
    <row r="19" spans="1:7" ht="30.6" customHeight="1" x14ac:dyDescent="0.25">
      <c r="A19">
        <v>19</v>
      </c>
      <c r="B19" s="6" t="s">
        <v>129</v>
      </c>
      <c r="C19" s="6" t="s">
        <v>40</v>
      </c>
      <c r="D19" s="6">
        <v>4</v>
      </c>
      <c r="E19" s="6"/>
      <c r="F19" s="7">
        <v>22800</v>
      </c>
      <c r="G19" s="1"/>
    </row>
    <row r="20" spans="1:7" ht="30.6" customHeight="1" x14ac:dyDescent="0.25">
      <c r="A20">
        <v>20</v>
      </c>
      <c r="B20" s="6" t="s">
        <v>39</v>
      </c>
      <c r="C20" s="6" t="s">
        <v>40</v>
      </c>
      <c r="D20" s="6">
        <v>4</v>
      </c>
      <c r="E20" s="6"/>
      <c r="F20" s="7">
        <v>2800</v>
      </c>
      <c r="G20" s="1"/>
    </row>
    <row r="21" spans="1:7" ht="30.6" customHeight="1" x14ac:dyDescent="0.25">
      <c r="A21">
        <v>21</v>
      </c>
      <c r="B21" s="6" t="s">
        <v>108</v>
      </c>
      <c r="C21" s="6" t="s">
        <v>40</v>
      </c>
      <c r="D21" s="6">
        <v>4</v>
      </c>
      <c r="E21" s="6"/>
      <c r="F21" s="7">
        <v>22800</v>
      </c>
      <c r="G21" s="1"/>
    </row>
    <row r="22" spans="1:7" ht="30.6" customHeight="1" x14ac:dyDescent="0.25">
      <c r="A22">
        <v>22</v>
      </c>
      <c r="B22" s="6" t="s">
        <v>107</v>
      </c>
      <c r="C22" s="6" t="s">
        <v>40</v>
      </c>
      <c r="D22" s="6">
        <v>4</v>
      </c>
      <c r="E22" s="6"/>
      <c r="F22" s="7">
        <v>22400</v>
      </c>
      <c r="G22" s="1"/>
    </row>
    <row r="23" spans="1:7" ht="30.6" customHeight="1" x14ac:dyDescent="0.25">
      <c r="A23">
        <v>23</v>
      </c>
      <c r="B23" s="6" t="s">
        <v>124</v>
      </c>
      <c r="C23" s="6" t="s">
        <v>40</v>
      </c>
      <c r="D23" s="6">
        <v>4</v>
      </c>
      <c r="E23" s="6"/>
      <c r="F23" s="7">
        <v>22800</v>
      </c>
      <c r="G23" s="1"/>
    </row>
    <row r="24" spans="1:7" ht="30.6" customHeight="1" x14ac:dyDescent="0.25">
      <c r="A24">
        <v>24</v>
      </c>
      <c r="B24" s="6" t="s">
        <v>105</v>
      </c>
      <c r="C24" s="6" t="s">
        <v>40</v>
      </c>
      <c r="D24" s="6">
        <v>4</v>
      </c>
      <c r="E24" s="6"/>
      <c r="F24" s="7">
        <v>7800</v>
      </c>
      <c r="G24" s="1"/>
    </row>
    <row r="25" spans="1:7" ht="20.45" customHeight="1" x14ac:dyDescent="0.25">
      <c r="A25">
        <v>25</v>
      </c>
      <c r="B25" s="6" t="s">
        <v>101</v>
      </c>
      <c r="C25" s="6" t="s">
        <v>40</v>
      </c>
      <c r="D25" s="6">
        <v>4</v>
      </c>
      <c r="E25" s="6"/>
      <c r="F25" s="7">
        <v>22800</v>
      </c>
      <c r="G25" s="1"/>
    </row>
    <row r="26" spans="1:7" ht="20.45" customHeight="1" x14ac:dyDescent="0.25">
      <c r="A26">
        <v>26</v>
      </c>
      <c r="B26" s="6" t="s">
        <v>132</v>
      </c>
      <c r="C26" s="6" t="s">
        <v>133</v>
      </c>
      <c r="D26" s="6">
        <v>3</v>
      </c>
      <c r="E26" s="6"/>
      <c r="F26" s="7">
        <v>22800</v>
      </c>
      <c r="G26" s="1"/>
    </row>
    <row r="27" spans="1:7" ht="30.6" customHeight="1" x14ac:dyDescent="0.25">
      <c r="A27">
        <v>27</v>
      </c>
      <c r="B27" s="6" t="s">
        <v>232</v>
      </c>
      <c r="C27" s="6" t="s">
        <v>133</v>
      </c>
      <c r="D27" s="6">
        <v>3</v>
      </c>
      <c r="E27" s="6"/>
      <c r="F27" s="7">
        <v>22900</v>
      </c>
      <c r="G27" s="1"/>
    </row>
    <row r="28" spans="1:7" ht="30.6" customHeight="1" x14ac:dyDescent="0.25">
      <c r="A28">
        <v>28</v>
      </c>
      <c r="B28" s="6" t="s">
        <v>139</v>
      </c>
      <c r="C28" s="6" t="s">
        <v>87</v>
      </c>
      <c r="D28" s="6">
        <v>3</v>
      </c>
      <c r="E28" s="6"/>
      <c r="F28" s="7">
        <v>22900</v>
      </c>
      <c r="G28" s="1"/>
    </row>
    <row r="29" spans="1:7" ht="30.6" customHeight="1" x14ac:dyDescent="0.25">
      <c r="A29">
        <v>29</v>
      </c>
      <c r="B29" s="6" t="s">
        <v>143</v>
      </c>
      <c r="C29" s="6" t="s">
        <v>87</v>
      </c>
      <c r="D29" s="6">
        <v>3</v>
      </c>
      <c r="E29" s="6"/>
      <c r="F29" s="7">
        <v>22500</v>
      </c>
      <c r="G29" s="1"/>
    </row>
    <row r="30" spans="1:7" ht="30.6" customHeight="1" x14ac:dyDescent="0.25">
      <c r="A30">
        <v>30</v>
      </c>
      <c r="B30" s="6" t="s">
        <v>144</v>
      </c>
      <c r="C30" s="6" t="s">
        <v>87</v>
      </c>
      <c r="D30" s="6">
        <v>3</v>
      </c>
      <c r="E30" s="6"/>
      <c r="F30" s="7">
        <v>44750</v>
      </c>
      <c r="G30" s="1"/>
    </row>
    <row r="31" spans="1:7" ht="30.6" customHeight="1" x14ac:dyDescent="0.25">
      <c r="A31">
        <v>31</v>
      </c>
      <c r="B31" s="6" t="s">
        <v>138</v>
      </c>
      <c r="C31" s="6" t="s">
        <v>87</v>
      </c>
      <c r="D31" s="6">
        <v>3</v>
      </c>
      <c r="E31" s="6"/>
      <c r="F31" s="8">
        <v>700</v>
      </c>
      <c r="G31" s="1"/>
    </row>
    <row r="32" spans="1:7" ht="30.6" customHeight="1" x14ac:dyDescent="0.25">
      <c r="A32">
        <v>32</v>
      </c>
      <c r="B32" s="6" t="s">
        <v>94</v>
      </c>
      <c r="C32" s="6" t="s">
        <v>87</v>
      </c>
      <c r="D32" s="6">
        <v>3</v>
      </c>
      <c r="E32" s="6"/>
      <c r="F32" s="8">
        <v>700</v>
      </c>
      <c r="G32" s="1"/>
    </row>
    <row r="33" spans="1:7" ht="20.45" customHeight="1" x14ac:dyDescent="0.25">
      <c r="A33">
        <v>33</v>
      </c>
      <c r="B33" s="6" t="s">
        <v>75</v>
      </c>
      <c r="C33" s="6" t="s">
        <v>11</v>
      </c>
      <c r="D33" s="6">
        <v>3</v>
      </c>
      <c r="E33" s="6"/>
      <c r="F33" s="7">
        <v>28600</v>
      </c>
      <c r="G33" s="1"/>
    </row>
    <row r="34" spans="1:7" ht="20.45" customHeight="1" x14ac:dyDescent="0.25">
      <c r="A34">
        <v>34</v>
      </c>
      <c r="B34" s="6" t="s">
        <v>15</v>
      </c>
      <c r="C34" s="6" t="s">
        <v>11</v>
      </c>
      <c r="D34" s="6">
        <v>3</v>
      </c>
      <c r="E34" s="6"/>
      <c r="F34" s="7">
        <v>28600</v>
      </c>
      <c r="G34" s="1"/>
    </row>
    <row r="35" spans="1:7" ht="30.6" customHeight="1" x14ac:dyDescent="0.25">
      <c r="A35">
        <v>35</v>
      </c>
      <c r="B35" s="6" t="s">
        <v>208</v>
      </c>
      <c r="C35" s="6" t="s">
        <v>11</v>
      </c>
      <c r="D35" s="6">
        <v>3</v>
      </c>
      <c r="E35" s="6"/>
      <c r="F35" s="7">
        <v>19990</v>
      </c>
      <c r="G35" s="1"/>
    </row>
    <row r="36" spans="1:7" ht="30.6" customHeight="1" x14ac:dyDescent="0.25">
      <c r="A36">
        <v>36</v>
      </c>
      <c r="B36" s="6" t="s">
        <v>238</v>
      </c>
      <c r="C36" s="6" t="s">
        <v>11</v>
      </c>
      <c r="D36" s="6">
        <v>3</v>
      </c>
      <c r="E36" s="6"/>
      <c r="F36" s="7">
        <v>28600</v>
      </c>
      <c r="G36" s="1"/>
    </row>
    <row r="37" spans="1:7" ht="20.45" customHeight="1" x14ac:dyDescent="0.25">
      <c r="A37">
        <v>37</v>
      </c>
      <c r="B37" s="6" t="s">
        <v>247</v>
      </c>
      <c r="C37" s="6" t="s">
        <v>11</v>
      </c>
      <c r="D37" s="6">
        <v>3</v>
      </c>
      <c r="E37" s="6"/>
      <c r="F37" s="7">
        <v>28600</v>
      </c>
      <c r="G37" s="1"/>
    </row>
    <row r="38" spans="1:7" ht="30.6" customHeight="1" x14ac:dyDescent="0.25">
      <c r="A38">
        <v>38</v>
      </c>
      <c r="B38" s="6" t="s">
        <v>302</v>
      </c>
      <c r="C38" s="6" t="s">
        <v>11</v>
      </c>
      <c r="D38" s="6">
        <v>3</v>
      </c>
      <c r="E38" s="6"/>
      <c r="F38" s="7">
        <v>28600</v>
      </c>
      <c r="G38" s="1"/>
    </row>
    <row r="39" spans="1:7" ht="20.45" customHeight="1" x14ac:dyDescent="0.25">
      <c r="A39">
        <v>39</v>
      </c>
      <c r="B39" s="6" t="s">
        <v>245</v>
      </c>
      <c r="C39" s="6" t="s">
        <v>11</v>
      </c>
      <c r="D39" s="6">
        <v>3</v>
      </c>
      <c r="E39" s="6"/>
      <c r="F39" s="7">
        <v>28600</v>
      </c>
      <c r="G39" s="1"/>
    </row>
    <row r="40" spans="1:7" ht="30.6" customHeight="1" x14ac:dyDescent="0.25">
      <c r="A40">
        <v>40</v>
      </c>
      <c r="B40" s="6" t="s">
        <v>188</v>
      </c>
      <c r="C40" s="6" t="s">
        <v>153</v>
      </c>
      <c r="D40" s="6">
        <v>3</v>
      </c>
      <c r="E40" s="6"/>
      <c r="F40" s="7">
        <v>47950</v>
      </c>
      <c r="G40" s="1"/>
    </row>
    <row r="41" spans="1:7" ht="20.45" customHeight="1" x14ac:dyDescent="0.25">
      <c r="A41">
        <v>41</v>
      </c>
      <c r="B41" s="6" t="s">
        <v>202</v>
      </c>
      <c r="C41" s="6" t="s">
        <v>153</v>
      </c>
      <c r="D41" s="6">
        <v>3</v>
      </c>
      <c r="E41" s="6"/>
      <c r="F41" s="7">
        <v>47950</v>
      </c>
      <c r="G41" s="1"/>
    </row>
    <row r="42" spans="1:7" ht="30.6" customHeight="1" x14ac:dyDescent="0.25">
      <c r="A42">
        <v>42</v>
      </c>
      <c r="B42" s="6" t="s">
        <v>152</v>
      </c>
      <c r="C42" s="6" t="s">
        <v>153</v>
      </c>
      <c r="D42" s="6">
        <v>3</v>
      </c>
      <c r="E42" s="6"/>
      <c r="F42" s="7">
        <v>47950</v>
      </c>
      <c r="G42" s="1"/>
    </row>
    <row r="43" spans="1:7" ht="30.6" customHeight="1" x14ac:dyDescent="0.25">
      <c r="A43">
        <v>43</v>
      </c>
      <c r="B43" s="6" t="s">
        <v>216</v>
      </c>
      <c r="C43" s="6" t="s">
        <v>153</v>
      </c>
      <c r="D43" s="6">
        <v>3</v>
      </c>
      <c r="E43" s="6"/>
      <c r="F43" s="7">
        <v>47950</v>
      </c>
      <c r="G43" s="1"/>
    </row>
    <row r="44" spans="1:7" ht="20.45" customHeight="1" x14ac:dyDescent="0.25">
      <c r="A44">
        <v>44</v>
      </c>
      <c r="B44" s="6" t="s">
        <v>175</v>
      </c>
      <c r="C44" s="6" t="s">
        <v>153</v>
      </c>
      <c r="D44" s="6">
        <v>3</v>
      </c>
      <c r="E44" s="6"/>
      <c r="F44" s="7">
        <v>47950</v>
      </c>
      <c r="G44" s="1"/>
    </row>
    <row r="45" spans="1:7" ht="20.45" customHeight="1" x14ac:dyDescent="0.25">
      <c r="A45">
        <v>45</v>
      </c>
      <c r="B45" s="6" t="s">
        <v>176</v>
      </c>
      <c r="C45" s="6" t="s">
        <v>153</v>
      </c>
      <c r="D45" s="6">
        <v>3</v>
      </c>
      <c r="E45" s="6" t="s">
        <v>35</v>
      </c>
      <c r="F45" s="7">
        <v>47950</v>
      </c>
      <c r="G45" s="1"/>
    </row>
    <row r="46" spans="1:7" ht="20.45" customHeight="1" x14ac:dyDescent="0.25">
      <c r="A46">
        <v>46</v>
      </c>
      <c r="B46" s="6" t="s">
        <v>194</v>
      </c>
      <c r="C46" s="6" t="s">
        <v>153</v>
      </c>
      <c r="D46" s="6">
        <v>3</v>
      </c>
      <c r="E46" s="6"/>
      <c r="F46" s="7">
        <v>47950</v>
      </c>
      <c r="G46" s="1"/>
    </row>
    <row r="47" spans="1:7" ht="30.6" customHeight="1" x14ac:dyDescent="0.25">
      <c r="A47">
        <v>47</v>
      </c>
      <c r="B47" s="6" t="s">
        <v>174</v>
      </c>
      <c r="C47" s="6" t="s">
        <v>153</v>
      </c>
      <c r="D47" s="6">
        <v>3</v>
      </c>
      <c r="E47" s="6"/>
      <c r="F47" s="7">
        <v>47950</v>
      </c>
      <c r="G47" s="1"/>
    </row>
    <row r="48" spans="1:7" ht="14.45" customHeight="1" x14ac:dyDescent="0.25">
      <c r="A48">
        <v>48</v>
      </c>
      <c r="B48" s="6" t="s">
        <v>179</v>
      </c>
      <c r="C48" s="6" t="s">
        <v>153</v>
      </c>
      <c r="D48" s="6">
        <v>3</v>
      </c>
      <c r="E48" s="6"/>
      <c r="F48" s="8">
        <v>250</v>
      </c>
      <c r="G48" s="1"/>
    </row>
    <row r="49" spans="1:7" ht="30.6" customHeight="1" x14ac:dyDescent="0.25">
      <c r="A49">
        <v>49</v>
      </c>
      <c r="B49" s="6" t="s">
        <v>185</v>
      </c>
      <c r="C49" s="6" t="s">
        <v>153</v>
      </c>
      <c r="D49" s="6">
        <v>3</v>
      </c>
      <c r="E49" s="6"/>
      <c r="F49" s="7">
        <v>2950</v>
      </c>
      <c r="G49" s="1"/>
    </row>
    <row r="50" spans="1:7" ht="30.6" customHeight="1" x14ac:dyDescent="0.25">
      <c r="A50">
        <v>50</v>
      </c>
      <c r="B50" s="6" t="s">
        <v>241</v>
      </c>
      <c r="C50" s="6" t="s">
        <v>153</v>
      </c>
      <c r="D50" s="6">
        <v>3</v>
      </c>
      <c r="E50" s="6"/>
      <c r="F50" s="7">
        <v>47950</v>
      </c>
      <c r="G50" s="1"/>
    </row>
    <row r="51" spans="1:7" ht="30.6" customHeight="1" x14ac:dyDescent="0.25">
      <c r="A51">
        <v>51</v>
      </c>
      <c r="B51" s="6" t="s">
        <v>204</v>
      </c>
      <c r="C51" s="6" t="s">
        <v>186</v>
      </c>
      <c r="D51" s="6">
        <v>3</v>
      </c>
      <c r="E51" s="6"/>
      <c r="F51" s="7">
        <v>22700</v>
      </c>
      <c r="G51" s="1"/>
    </row>
    <row r="52" spans="1:7" ht="20.45" customHeight="1" x14ac:dyDescent="0.25">
      <c r="A52">
        <v>52</v>
      </c>
      <c r="B52" s="6" t="s">
        <v>244</v>
      </c>
      <c r="C52" s="6" t="s">
        <v>186</v>
      </c>
      <c r="D52" s="6">
        <v>3</v>
      </c>
      <c r="E52" s="6"/>
      <c r="F52" s="7">
        <v>21250</v>
      </c>
      <c r="G52" s="1"/>
    </row>
    <row r="53" spans="1:7" ht="30.6" customHeight="1" x14ac:dyDescent="0.25">
      <c r="A53">
        <v>53</v>
      </c>
      <c r="B53" s="6" t="s">
        <v>199</v>
      </c>
      <c r="C53" s="6" t="s">
        <v>158</v>
      </c>
      <c r="D53" s="6">
        <v>3</v>
      </c>
      <c r="E53" s="6"/>
      <c r="F53" s="7">
        <v>1303.5</v>
      </c>
      <c r="G53" s="1"/>
    </row>
    <row r="54" spans="1:7" ht="30.6" customHeight="1" x14ac:dyDescent="0.25">
      <c r="A54">
        <v>54</v>
      </c>
      <c r="B54" s="6" t="s">
        <v>206</v>
      </c>
      <c r="C54" s="6" t="s">
        <v>158</v>
      </c>
      <c r="D54" s="6">
        <v>3</v>
      </c>
      <c r="E54" s="6"/>
      <c r="F54" s="7">
        <v>7950</v>
      </c>
      <c r="G54" s="1"/>
    </row>
    <row r="55" spans="1:7" ht="14.45" customHeight="1" x14ac:dyDescent="0.25">
      <c r="A55">
        <v>55</v>
      </c>
      <c r="B55" s="6" t="s">
        <v>214</v>
      </c>
      <c r="C55" s="6" t="s">
        <v>158</v>
      </c>
      <c r="D55" s="6">
        <v>3</v>
      </c>
      <c r="E55" s="6"/>
      <c r="F55" s="7">
        <v>47950</v>
      </c>
      <c r="G55" s="1"/>
    </row>
    <row r="56" spans="1:7" ht="20.45" customHeight="1" x14ac:dyDescent="0.25">
      <c r="A56">
        <v>56</v>
      </c>
      <c r="B56" s="6" t="s">
        <v>171</v>
      </c>
      <c r="C56" s="6" t="s">
        <v>158</v>
      </c>
      <c r="D56" s="6">
        <v>3</v>
      </c>
      <c r="E56" s="6"/>
      <c r="F56" s="7">
        <v>22950</v>
      </c>
      <c r="G56" s="1"/>
    </row>
    <row r="57" spans="1:7" ht="30.6" customHeight="1" x14ac:dyDescent="0.25">
      <c r="A57">
        <v>57</v>
      </c>
      <c r="B57" s="6" t="s">
        <v>310</v>
      </c>
      <c r="C57" s="6" t="s">
        <v>158</v>
      </c>
      <c r="D57" s="6">
        <v>3</v>
      </c>
      <c r="E57" s="6"/>
      <c r="F57" s="7">
        <v>2700</v>
      </c>
      <c r="G57" s="1"/>
    </row>
    <row r="58" spans="1:7" ht="30.6" customHeight="1" x14ac:dyDescent="0.25">
      <c r="A58">
        <v>58</v>
      </c>
      <c r="B58" s="6" t="s">
        <v>295</v>
      </c>
      <c r="C58" s="6" t="s">
        <v>55</v>
      </c>
      <c r="D58" s="6">
        <v>4</v>
      </c>
      <c r="E58" s="6"/>
      <c r="F58" s="8">
        <v>450</v>
      </c>
      <c r="G58" s="1"/>
    </row>
    <row r="59" spans="1:7" ht="20.45" customHeight="1" x14ac:dyDescent="0.25">
      <c r="A59">
        <v>59</v>
      </c>
      <c r="B59" s="6" t="s">
        <v>296</v>
      </c>
      <c r="C59" s="6" t="s">
        <v>55</v>
      </c>
      <c r="D59" s="6">
        <v>4</v>
      </c>
      <c r="E59" s="6"/>
      <c r="F59" s="7">
        <v>22800</v>
      </c>
      <c r="G59" s="1"/>
    </row>
    <row r="60" spans="1:7" ht="20.45" customHeight="1" x14ac:dyDescent="0.25">
      <c r="A60">
        <v>60</v>
      </c>
      <c r="B60" s="6" t="s">
        <v>54</v>
      </c>
      <c r="C60" s="6" t="s">
        <v>55</v>
      </c>
      <c r="D60" s="6">
        <v>4</v>
      </c>
      <c r="E60" s="6"/>
      <c r="F60" s="7">
        <v>12800</v>
      </c>
      <c r="G60" s="1"/>
    </row>
    <row r="61" spans="1:7" ht="30.6" customHeight="1" x14ac:dyDescent="0.25">
      <c r="A61">
        <v>61</v>
      </c>
      <c r="B61" s="6" t="s">
        <v>96</v>
      </c>
      <c r="C61" s="6" t="s">
        <v>91</v>
      </c>
      <c r="D61" s="6">
        <v>4</v>
      </c>
      <c r="E61" s="6"/>
      <c r="F61" s="8">
        <v>700</v>
      </c>
      <c r="G61" s="1"/>
    </row>
    <row r="62" spans="1:7" ht="14.45" customHeight="1" x14ac:dyDescent="0.25">
      <c r="A62">
        <v>62</v>
      </c>
      <c r="B62" s="6" t="s">
        <v>97</v>
      </c>
      <c r="C62" s="6" t="s">
        <v>91</v>
      </c>
      <c r="D62" s="6">
        <v>4</v>
      </c>
      <c r="E62" s="6"/>
      <c r="F62" s="8">
        <v>450</v>
      </c>
      <c r="G62" s="1"/>
    </row>
    <row r="63" spans="1:7" ht="27" customHeight="1" x14ac:dyDescent="0.25">
      <c r="A63">
        <v>63</v>
      </c>
      <c r="B63" s="6" t="s">
        <v>110</v>
      </c>
      <c r="C63" s="6" t="s">
        <v>91</v>
      </c>
      <c r="D63" s="6">
        <v>4</v>
      </c>
      <c r="E63" s="6"/>
      <c r="F63" s="7">
        <v>22782.5</v>
      </c>
      <c r="G63" s="1"/>
    </row>
    <row r="64" spans="1:7" ht="30.6" customHeight="1" x14ac:dyDescent="0.25">
      <c r="A64">
        <v>64</v>
      </c>
      <c r="B64" s="6" t="s">
        <v>90</v>
      </c>
      <c r="C64" s="6" t="s">
        <v>91</v>
      </c>
      <c r="D64" s="6">
        <v>4</v>
      </c>
      <c r="E64" s="6"/>
      <c r="F64" s="8">
        <v>200</v>
      </c>
      <c r="G64" s="1"/>
    </row>
  </sheetData>
  <sortState ref="B2:F247">
    <sortCondition ref="C2:C247"/>
  </sortState>
  <pageMargins left="0.19685039370078741" right="0.19685039370078741" top="0.19685039370078741" bottom="0.78740157480314965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Лист3</vt:lpstr>
      <vt:lpstr>Свод</vt:lpstr>
      <vt:lpstr>26.10</vt:lpstr>
      <vt:lpstr>Лист1</vt:lpstr>
      <vt:lpstr>Лист2</vt:lpstr>
      <vt:lpstr>'26.10'!Область_печати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Яна Вячеславовна</dc:creator>
  <cp:lastModifiedBy>o.m.makarova</cp:lastModifiedBy>
  <dcterms:created xsi:type="dcterms:W3CDTF">2018-10-26T02:58:04Z</dcterms:created>
  <dcterms:modified xsi:type="dcterms:W3CDTF">2018-10-26T05:08:59Z</dcterms:modified>
</cp:coreProperties>
</file>